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沈\Documents\python\test\testGit\utils\"/>
    </mc:Choice>
  </mc:AlternateContent>
  <xr:revisionPtr revIDLastSave="0" documentId="13_ncr:1_{81B47F68-5B72-45A5-9195-6F9BBE2AC46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分散" sheetId="1" r:id="rId1"/>
    <sheet name="合并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2" i="1"/>
</calcChain>
</file>

<file path=xl/sharedStrings.xml><?xml version="1.0" encoding="utf-8"?>
<sst xmlns="http://schemas.openxmlformats.org/spreadsheetml/2006/main" count="6675" uniqueCount="1969">
  <si>
    <t>代码</t>
  </si>
  <si>
    <t>名称</t>
  </si>
  <si>
    <t>股东名称</t>
  </si>
  <si>
    <t>股东名次</t>
  </si>
  <si>
    <t>股东类别</t>
  </si>
  <si>
    <t>持股数量</t>
  </si>
  <si>
    <t>持股比例</t>
  </si>
  <si>
    <t>公告日期</t>
  </si>
  <si>
    <t>截止日期</t>
  </si>
  <si>
    <t>股份性质</t>
  </si>
  <si>
    <t>股份质押冻结数量</t>
  </si>
  <si>
    <t>股份质押数量</t>
  </si>
  <si>
    <t>股份冻结数量</t>
  </si>
  <si>
    <t>000001.XSHE</t>
  </si>
  <si>
    <t>000002.XSHE</t>
  </si>
  <si>
    <t>000006.XSHE</t>
  </si>
  <si>
    <t>000009.XSHE</t>
  </si>
  <si>
    <t>000016.XSHE</t>
  </si>
  <si>
    <t>000021.XSHE</t>
  </si>
  <si>
    <t>000025.XSHE</t>
  </si>
  <si>
    <t>000027.XSHE</t>
  </si>
  <si>
    <t>000028.XSHE</t>
  </si>
  <si>
    <t>000030.XSHE</t>
  </si>
  <si>
    <t>000031.XSHE</t>
  </si>
  <si>
    <t>000034.XSHE</t>
  </si>
  <si>
    <t>000036.XSHE</t>
  </si>
  <si>
    <t>000039.XSHE</t>
  </si>
  <si>
    <t>000046.XSHE</t>
  </si>
  <si>
    <t>000049.XSHE</t>
  </si>
  <si>
    <t>000058.XSHE</t>
  </si>
  <si>
    <t>000059.XSHE</t>
  </si>
  <si>
    <t>000060.XSHE</t>
  </si>
  <si>
    <t>000061.XSHE</t>
  </si>
  <si>
    <t>000062.XSHE</t>
  </si>
  <si>
    <t>000063.XSHE</t>
  </si>
  <si>
    <t>000065.XSHE</t>
  </si>
  <si>
    <t>000066.XSHE</t>
  </si>
  <si>
    <t>000069.XSHE</t>
  </si>
  <si>
    <t>000078.XSHE</t>
  </si>
  <si>
    <t>000089.XSHE</t>
  </si>
  <si>
    <t>000090.XSHE</t>
  </si>
  <si>
    <t>000096.XSHE</t>
  </si>
  <si>
    <t>000099.XSHE</t>
  </si>
  <si>
    <t>000100.XSHE</t>
  </si>
  <si>
    <t>000150.XSHE</t>
  </si>
  <si>
    <t>000156.XSHE</t>
  </si>
  <si>
    <t>000157.XSHE</t>
  </si>
  <si>
    <t>000166.XSHE</t>
  </si>
  <si>
    <t>000301.XSHE</t>
  </si>
  <si>
    <t>000333.XSHE</t>
  </si>
  <si>
    <t>000338.XSHE</t>
  </si>
  <si>
    <t>000400.XSHE</t>
  </si>
  <si>
    <t>000401.XSHE</t>
  </si>
  <si>
    <t>000402.XSHE</t>
  </si>
  <si>
    <t>000413.XSHE</t>
  </si>
  <si>
    <t>000418.XSHE</t>
  </si>
  <si>
    <t>000423.XSHE</t>
  </si>
  <si>
    <t>000425.XSHE</t>
  </si>
  <si>
    <t>000498.XSHE</t>
  </si>
  <si>
    <t>000503.XSHE</t>
  </si>
  <si>
    <t>000506.XSHE</t>
  </si>
  <si>
    <t>000513.XSHE</t>
  </si>
  <si>
    <t>000517.XSHE</t>
  </si>
  <si>
    <t>000521.XSHE</t>
  </si>
  <si>
    <t>000528.XSHE</t>
  </si>
  <si>
    <t>000537.XSHE</t>
  </si>
  <si>
    <t>000538.XSHE</t>
  </si>
  <si>
    <t>000539.XSHE</t>
  </si>
  <si>
    <t>000540.XSHE</t>
  </si>
  <si>
    <t>000543.XSHE</t>
  </si>
  <si>
    <t>000550.XSHE</t>
  </si>
  <si>
    <t>000552.XSHE</t>
  </si>
  <si>
    <t>000559.XSHE</t>
  </si>
  <si>
    <t>000563.XSHE</t>
  </si>
  <si>
    <t>000568.XSHE</t>
  </si>
  <si>
    <t>000581.XSHE</t>
  </si>
  <si>
    <t>000585.XSHE</t>
  </si>
  <si>
    <t>000587.XSHE</t>
  </si>
  <si>
    <t>000589.XSHE</t>
  </si>
  <si>
    <t>000592.XSHE</t>
  </si>
  <si>
    <t>000596.XSHE</t>
  </si>
  <si>
    <t>000598.XSHE</t>
  </si>
  <si>
    <t>000599.XSHE</t>
  </si>
  <si>
    <t>000600.XSHE</t>
  </si>
  <si>
    <t>000620.XSHE</t>
  </si>
  <si>
    <t>000623.XSHE</t>
  </si>
  <si>
    <t>000625.XSHE</t>
  </si>
  <si>
    <t>000627.XSHE</t>
  </si>
  <si>
    <t>000629.XSHE</t>
  </si>
  <si>
    <t>000630.XSHE</t>
  </si>
  <si>
    <t>000631.XSHE</t>
  </si>
  <si>
    <t>000639.XSHE</t>
  </si>
  <si>
    <t>000650.XSHE</t>
  </si>
  <si>
    <t>000651.XSHE</t>
  </si>
  <si>
    <t>000656.XSHE</t>
  </si>
  <si>
    <t>000657.XSHE</t>
  </si>
  <si>
    <t>000661.XSHE</t>
  </si>
  <si>
    <t>000666.XSHE</t>
  </si>
  <si>
    <t>000667.XSHE</t>
  </si>
  <si>
    <t>000669.XSHE</t>
  </si>
  <si>
    <t>000671.XSHE</t>
  </si>
  <si>
    <t>000676.XSHE</t>
  </si>
  <si>
    <t>000685.XSHE</t>
  </si>
  <si>
    <t>000686.XSHE</t>
  </si>
  <si>
    <t>000709.XSHE</t>
  </si>
  <si>
    <t>000712.XSHE</t>
  </si>
  <si>
    <t>000717.XSHE</t>
  </si>
  <si>
    <t>000718.XSHE</t>
  </si>
  <si>
    <t>000719.XSHE</t>
  </si>
  <si>
    <t>000723.XSHE</t>
  </si>
  <si>
    <t>000725.XSHE</t>
  </si>
  <si>
    <t>000726.XSHE</t>
  </si>
  <si>
    <t>000727.XSHE</t>
  </si>
  <si>
    <t>000728.XSHE</t>
  </si>
  <si>
    <t>000729.XSHE</t>
  </si>
  <si>
    <t>000733.XSHE</t>
  </si>
  <si>
    <t>000739.XSHE</t>
  </si>
  <si>
    <t>000750.XSHE</t>
  </si>
  <si>
    <t>000751.XSHE</t>
  </si>
  <si>
    <t>000756.XSHE</t>
  </si>
  <si>
    <t>000758.XSHE</t>
  </si>
  <si>
    <t>000768.XSHE</t>
  </si>
  <si>
    <t>000776.XSHE</t>
  </si>
  <si>
    <t>000778.XSHE</t>
  </si>
  <si>
    <t>000783.XSHE</t>
  </si>
  <si>
    <t>000786.XSHE</t>
  </si>
  <si>
    <t>000788.XSHE</t>
  </si>
  <si>
    <t>000789.XSHE</t>
  </si>
  <si>
    <t>000793.XSHE</t>
  </si>
  <si>
    <t>000797.XSHE</t>
  </si>
  <si>
    <t>000799.XSHE</t>
  </si>
  <si>
    <t>000800.XSHE</t>
  </si>
  <si>
    <t>000807.XSHE</t>
  </si>
  <si>
    <t>000816.XSHE</t>
  </si>
  <si>
    <t>000818.XSHE</t>
  </si>
  <si>
    <t>000825.XSHE</t>
  </si>
  <si>
    <t>000826.XSHE</t>
  </si>
  <si>
    <t>000828.XSHE</t>
  </si>
  <si>
    <t>000829.XSHE</t>
  </si>
  <si>
    <t>000830.XSHE</t>
  </si>
  <si>
    <t>000833.XSHE</t>
  </si>
  <si>
    <t>000839.XSHE</t>
  </si>
  <si>
    <t>000848.XSHE</t>
  </si>
  <si>
    <t>000852.XSHE</t>
  </si>
  <si>
    <t>000858.XSHE</t>
  </si>
  <si>
    <t>000860.XSHE</t>
  </si>
  <si>
    <t>000861.XSHE</t>
  </si>
  <si>
    <t>000869.XSHE</t>
  </si>
  <si>
    <t>000876.XSHE</t>
  </si>
  <si>
    <t>000877.XSHE</t>
  </si>
  <si>
    <t>000882.XSHE</t>
  </si>
  <si>
    <t>000883.XSHE</t>
  </si>
  <si>
    <t>000887.XSHE</t>
  </si>
  <si>
    <t>000889.XSHE</t>
  </si>
  <si>
    <t>000895.XSHE</t>
  </si>
  <si>
    <t>000898.XSHE</t>
  </si>
  <si>
    <t>000900.XSHE</t>
  </si>
  <si>
    <t>000903.XSHE</t>
  </si>
  <si>
    <t>000910.XSHE</t>
  </si>
  <si>
    <t>000918.XSHE</t>
  </si>
  <si>
    <t>000921.XSHE</t>
  </si>
  <si>
    <t>000926.XSHE</t>
  </si>
  <si>
    <t>000932.XSHE</t>
  </si>
  <si>
    <t>000933.XSHE</t>
  </si>
  <si>
    <t>000935.XSHE</t>
  </si>
  <si>
    <t>000937.XSHE</t>
  </si>
  <si>
    <t>000939.XSHE</t>
  </si>
  <si>
    <t>000948.XSHE</t>
  </si>
  <si>
    <t>000951.XSHE</t>
  </si>
  <si>
    <t>000960.XSHE</t>
  </si>
  <si>
    <t>000961.XSHE</t>
  </si>
  <si>
    <t>000963.XSHE</t>
  </si>
  <si>
    <t>000969.XSHE</t>
  </si>
  <si>
    <t>000970.XSHE</t>
  </si>
  <si>
    <t>000977.XSHE</t>
  </si>
  <si>
    <t>000983.XSHE</t>
  </si>
  <si>
    <t>000988.XSHE</t>
  </si>
  <si>
    <t>000989.XSHE</t>
  </si>
  <si>
    <t>000997.XSHE</t>
  </si>
  <si>
    <t>000999.XSHE</t>
  </si>
  <si>
    <t>001696.XSHE</t>
  </si>
  <si>
    <t>001896.XSHE</t>
  </si>
  <si>
    <t>001979.XSHE</t>
  </si>
  <si>
    <t>002001.XSHE</t>
  </si>
  <si>
    <t>002007.XSHE</t>
  </si>
  <si>
    <t>002008.XSHE</t>
  </si>
  <si>
    <t>002016.XSHE</t>
  </si>
  <si>
    <t>002019.XSHE</t>
  </si>
  <si>
    <t>002020.XSHE</t>
  </si>
  <si>
    <t>002024.XSHE</t>
  </si>
  <si>
    <t>002028.XSHE</t>
  </si>
  <si>
    <t>002032.XSHE</t>
  </si>
  <si>
    <t>002044.XSHE</t>
  </si>
  <si>
    <t>002048.XSHE</t>
  </si>
  <si>
    <t>002049.XSHE</t>
  </si>
  <si>
    <t>002050.XSHE</t>
  </si>
  <si>
    <t>002056.XSHE</t>
  </si>
  <si>
    <t>002063.XSHE</t>
  </si>
  <si>
    <t>002064.XSHE</t>
  </si>
  <si>
    <t>002065.XSHE</t>
  </si>
  <si>
    <t>002074.XSHE</t>
  </si>
  <si>
    <t>002075.XSHE</t>
  </si>
  <si>
    <t>002081.XSHE</t>
  </si>
  <si>
    <t>002092.XSHE</t>
  </si>
  <si>
    <t>002095.XSHE</t>
  </si>
  <si>
    <t>002097.XSHE</t>
  </si>
  <si>
    <t>002099.XSHE</t>
  </si>
  <si>
    <t>002100.XSHE</t>
  </si>
  <si>
    <t>002108.XSHE</t>
  </si>
  <si>
    <t>002118.XSHE</t>
  </si>
  <si>
    <t>002120.XSHE</t>
  </si>
  <si>
    <t>002123.XSHE</t>
  </si>
  <si>
    <t>002124.XSHE</t>
  </si>
  <si>
    <t>002126.XSHE</t>
  </si>
  <si>
    <t>002129.XSHE</t>
  </si>
  <si>
    <t>002138.XSHE</t>
  </si>
  <si>
    <t>002140.XSHE</t>
  </si>
  <si>
    <t>002142.XSHE</t>
  </si>
  <si>
    <t>002146.XSHE</t>
  </si>
  <si>
    <t>002152.XSHE</t>
  </si>
  <si>
    <t>002153.XSHE</t>
  </si>
  <si>
    <t>002155.XSHE</t>
  </si>
  <si>
    <t>002156.XSHE</t>
  </si>
  <si>
    <t>002157.XSHE</t>
  </si>
  <si>
    <t>002158.XSHE</t>
  </si>
  <si>
    <t>002161.XSHE</t>
  </si>
  <si>
    <t>002168.XSHE</t>
  </si>
  <si>
    <t>002179.XSHE</t>
  </si>
  <si>
    <t>002183.XSHE</t>
  </si>
  <si>
    <t>002185.XSHE</t>
  </si>
  <si>
    <t>002191.XSHE</t>
  </si>
  <si>
    <t>002194.XSHE</t>
  </si>
  <si>
    <t>002195.XSHE</t>
  </si>
  <si>
    <t>002202.XSHE</t>
  </si>
  <si>
    <t>002212.XSHE</t>
  </si>
  <si>
    <t>002223.XSHE</t>
  </si>
  <si>
    <t>002230.XSHE</t>
  </si>
  <si>
    <t>002233.XSHE</t>
  </si>
  <si>
    <t>002236.XSHE</t>
  </si>
  <si>
    <t>002237.XSHE</t>
  </si>
  <si>
    <t>002241.XSHE</t>
  </si>
  <si>
    <t>002242.XSHE</t>
  </si>
  <si>
    <t>002251.XSHE</t>
  </si>
  <si>
    <t>002256.XSHE</t>
  </si>
  <si>
    <t>002262.XSHE</t>
  </si>
  <si>
    <t>002268.XSHE</t>
  </si>
  <si>
    <t>002269.XSHE</t>
  </si>
  <si>
    <t>002271.XSHE</t>
  </si>
  <si>
    <t>002273.XSHE</t>
  </si>
  <si>
    <t>002276.XSHE</t>
  </si>
  <si>
    <t>002281.XSHE</t>
  </si>
  <si>
    <t>002292.XSHE</t>
  </si>
  <si>
    <t>002294.XSHE</t>
  </si>
  <si>
    <t>002299.XSHE</t>
  </si>
  <si>
    <t>002303.XSHE</t>
  </si>
  <si>
    <t>002304.XSHE</t>
  </si>
  <si>
    <t>002309.XSHE</t>
  </si>
  <si>
    <t>002310.XSHE</t>
  </si>
  <si>
    <t>002311.XSHE</t>
  </si>
  <si>
    <t>002313.XSHE</t>
  </si>
  <si>
    <t>002314.XSHE</t>
  </si>
  <si>
    <t>002317.XSHE</t>
  </si>
  <si>
    <t>002318.XSHE</t>
  </si>
  <si>
    <t>002320.XSHE</t>
  </si>
  <si>
    <t>002327.XSHE</t>
  </si>
  <si>
    <t>002332.XSHE</t>
  </si>
  <si>
    <t>002344.XSHE</t>
  </si>
  <si>
    <t>002352.XSHE</t>
  </si>
  <si>
    <t>002358.XSHE</t>
  </si>
  <si>
    <t>002366.XSHE</t>
  </si>
  <si>
    <t>002368.XSHE</t>
  </si>
  <si>
    <t>002371.XSHE</t>
  </si>
  <si>
    <t>002372.XSHE</t>
  </si>
  <si>
    <t>002375.XSHE</t>
  </si>
  <si>
    <t>002383.XSHE</t>
  </si>
  <si>
    <t>002384.XSHE</t>
  </si>
  <si>
    <t>002385.XSHE</t>
  </si>
  <si>
    <t>002396.XSHE</t>
  </si>
  <si>
    <t>002402.XSHE</t>
  </si>
  <si>
    <t>002407.XSHE</t>
  </si>
  <si>
    <t>002410.XSHE</t>
  </si>
  <si>
    <t>002414.XSHE</t>
  </si>
  <si>
    <t>002415.XSHE</t>
  </si>
  <si>
    <t>002416.XSHE</t>
  </si>
  <si>
    <t>002419.XSHE</t>
  </si>
  <si>
    <t>002422.XSHE</t>
  </si>
  <si>
    <t>002424.XSHE</t>
  </si>
  <si>
    <t>002429.XSHE</t>
  </si>
  <si>
    <t>002439.XSHE</t>
  </si>
  <si>
    <t>002440.XSHE</t>
  </si>
  <si>
    <t>002444.XSHE</t>
  </si>
  <si>
    <t>002450.XSHE</t>
  </si>
  <si>
    <t>002456.XSHE</t>
  </si>
  <si>
    <t>002458.XSHE</t>
  </si>
  <si>
    <t>002460.XSHE</t>
  </si>
  <si>
    <t>002461.XSHE</t>
  </si>
  <si>
    <t>002463.XSHE</t>
  </si>
  <si>
    <t>002465.XSHE</t>
  </si>
  <si>
    <t>002466.XSHE</t>
  </si>
  <si>
    <t>002469.XSHE</t>
  </si>
  <si>
    <t>002475.XSHE</t>
  </si>
  <si>
    <t>002482.XSHE</t>
  </si>
  <si>
    <t>002484.XSHE</t>
  </si>
  <si>
    <t>002489.XSHE</t>
  </si>
  <si>
    <t>002490.XSHE</t>
  </si>
  <si>
    <t>002498.XSHE</t>
  </si>
  <si>
    <t>002500.XSHE</t>
  </si>
  <si>
    <t>002505.XSHE</t>
  </si>
  <si>
    <t>002506.XSHE</t>
  </si>
  <si>
    <t>002507.XSHE</t>
  </si>
  <si>
    <t>002508.XSHE</t>
  </si>
  <si>
    <t>002509.XSHE</t>
  </si>
  <si>
    <t>002511.XSHE</t>
  </si>
  <si>
    <t>002530.XSHE</t>
  </si>
  <si>
    <t>002531.XSHE</t>
  </si>
  <si>
    <t>002544.XSHE</t>
  </si>
  <si>
    <t>002547.XSHE</t>
  </si>
  <si>
    <t>002551.XSHE</t>
  </si>
  <si>
    <t>002555.XSHE</t>
  </si>
  <si>
    <t>002557.XSHE</t>
  </si>
  <si>
    <t>002563.XSHE</t>
  </si>
  <si>
    <t>002567.XSHE</t>
  </si>
  <si>
    <t>002568.XSHE</t>
  </si>
  <si>
    <t>002570.XSHE</t>
  </si>
  <si>
    <t>002572.XSHE</t>
  </si>
  <si>
    <t>002573.XSHE</t>
  </si>
  <si>
    <t>002577.XSHE</t>
  </si>
  <si>
    <t>002583.XSHE</t>
  </si>
  <si>
    <t>002597.XSHE</t>
  </si>
  <si>
    <t>002600.XSHE</t>
  </si>
  <si>
    <t>002614.XSHE</t>
  </si>
  <si>
    <t>002618.XSHE</t>
  </si>
  <si>
    <t>002624.XSHE</t>
  </si>
  <si>
    <t>002636.XSHE</t>
  </si>
  <si>
    <t>002643.XSHE</t>
  </si>
  <si>
    <t>002646.XSHE</t>
  </si>
  <si>
    <t>002648.XSHE</t>
  </si>
  <si>
    <t>002653.XSHE</t>
  </si>
  <si>
    <t>002673.XSHE</t>
  </si>
  <si>
    <t>002677.XSHE</t>
  </si>
  <si>
    <t>002683.XSHE</t>
  </si>
  <si>
    <t>002690.XSHE</t>
  </si>
  <si>
    <t>002697.XSHE</t>
  </si>
  <si>
    <t>002699.XSHE</t>
  </si>
  <si>
    <t>002701.XSHE</t>
  </si>
  <si>
    <t>002703.XSHE</t>
  </si>
  <si>
    <t>002705.XSHE</t>
  </si>
  <si>
    <t>002714.XSHE</t>
  </si>
  <si>
    <t>002727.XSHE</t>
  </si>
  <si>
    <t>002737.XSHE</t>
  </si>
  <si>
    <t>002745.XSHE</t>
  </si>
  <si>
    <t>002747.XSHE</t>
  </si>
  <si>
    <t>002792.XSHE</t>
  </si>
  <si>
    <t>002797.XSHE</t>
  </si>
  <si>
    <t>002815.XSHE</t>
  </si>
  <si>
    <t>002818.XSHE</t>
  </si>
  <si>
    <t>002821.XSHE</t>
  </si>
  <si>
    <t>002832.XSHE</t>
  </si>
  <si>
    <t>002859.XSHE</t>
  </si>
  <si>
    <t>002901.XSHE</t>
  </si>
  <si>
    <t>002907.XSHE</t>
  </si>
  <si>
    <t>002911.XSHE</t>
  </si>
  <si>
    <t>002916.XSHE</t>
  </si>
  <si>
    <t>002948.XSHE</t>
  </si>
  <si>
    <t>300002.XSHE</t>
  </si>
  <si>
    <t>300003.XSHE</t>
  </si>
  <si>
    <t>300009.XSHE</t>
  </si>
  <si>
    <t>300012.XSHE</t>
  </si>
  <si>
    <t>300014.XSHE</t>
  </si>
  <si>
    <t>300015.XSHE</t>
  </si>
  <si>
    <t>300017.XSHE</t>
  </si>
  <si>
    <t>300033.XSHE</t>
  </si>
  <si>
    <t>300036.XSHE</t>
  </si>
  <si>
    <t>300039.XSHE</t>
  </si>
  <si>
    <t>300054.XSHE</t>
  </si>
  <si>
    <t>300058.XSHE</t>
  </si>
  <si>
    <t>300059.XSHE</t>
  </si>
  <si>
    <t>300064.XSHE</t>
  </si>
  <si>
    <t>300070.XSHE</t>
  </si>
  <si>
    <t>300073.XSHE</t>
  </si>
  <si>
    <t>300085.XSHE</t>
  </si>
  <si>
    <t>300088.XSHE</t>
  </si>
  <si>
    <t>300113.XSHE</t>
  </si>
  <si>
    <t>300115.XSHE</t>
  </si>
  <si>
    <t>300118.XSHE</t>
  </si>
  <si>
    <t>300122.XSHE</t>
  </si>
  <si>
    <t>300124.XSHE</t>
  </si>
  <si>
    <t>300130.XSHE</t>
  </si>
  <si>
    <t>300133.XSHE</t>
  </si>
  <si>
    <t>300136.XSHE</t>
  </si>
  <si>
    <t>300142.XSHE</t>
  </si>
  <si>
    <t>300144.XSHE</t>
  </si>
  <si>
    <t>300146.XSHE</t>
  </si>
  <si>
    <t>300147.XSHE</t>
  </si>
  <si>
    <t>300149.XSHE</t>
  </si>
  <si>
    <t>300156.XSHE</t>
  </si>
  <si>
    <t>300166.XSHE</t>
  </si>
  <si>
    <t>300170.XSHE</t>
  </si>
  <si>
    <t>300183.XSHE</t>
  </si>
  <si>
    <t>300199.XSHE</t>
  </si>
  <si>
    <t>300202.XSHE</t>
  </si>
  <si>
    <t>300203.XSHE</t>
  </si>
  <si>
    <t>300207.XSHE</t>
  </si>
  <si>
    <t>300244.XSHE</t>
  </si>
  <si>
    <t>300257.XSHE</t>
  </si>
  <si>
    <t>300271.XSHE</t>
  </si>
  <si>
    <t>300274.XSHE</t>
  </si>
  <si>
    <t>300285.XSHE</t>
  </si>
  <si>
    <t>300287.XSHE</t>
  </si>
  <si>
    <t>300292.XSHE</t>
  </si>
  <si>
    <t>300296.XSHE</t>
  </si>
  <si>
    <t>300297.XSHE</t>
  </si>
  <si>
    <t>300298.XSHE</t>
  </si>
  <si>
    <t>300308.XSHE</t>
  </si>
  <si>
    <t>300315.XSHE</t>
  </si>
  <si>
    <t>300316.XSHE</t>
  </si>
  <si>
    <t>300317.XSHE</t>
  </si>
  <si>
    <t>300326.XSHE</t>
  </si>
  <si>
    <t>300339.XSHE</t>
  </si>
  <si>
    <t>300347.XSHE</t>
  </si>
  <si>
    <t>300349.XSHE</t>
  </si>
  <si>
    <t>300352.XSHE</t>
  </si>
  <si>
    <t>300373.XSHE</t>
  </si>
  <si>
    <t>300383.XSHE</t>
  </si>
  <si>
    <t>300406.XSHE</t>
  </si>
  <si>
    <t>300408.XSHE</t>
  </si>
  <si>
    <t>300413.XSHE</t>
  </si>
  <si>
    <t>300418.XSHE</t>
  </si>
  <si>
    <t>300429.XSHE</t>
  </si>
  <si>
    <t>300433.XSHE</t>
  </si>
  <si>
    <t>300450.XSHE</t>
  </si>
  <si>
    <t>300458.XSHE</t>
  </si>
  <si>
    <t>300463.XSHE</t>
  </si>
  <si>
    <t>300482.XSHE</t>
  </si>
  <si>
    <t>300485.XSHE</t>
  </si>
  <si>
    <t>300487.XSHE</t>
  </si>
  <si>
    <t>300496.XSHE</t>
  </si>
  <si>
    <t>300498.XSHE</t>
  </si>
  <si>
    <t>300529.XSHE</t>
  </si>
  <si>
    <t>300558.XSHE</t>
  </si>
  <si>
    <t>300567.XSHE</t>
  </si>
  <si>
    <t>300572.XSHE</t>
  </si>
  <si>
    <t>300595.XSHE</t>
  </si>
  <si>
    <t>300601.XSHE</t>
  </si>
  <si>
    <t>300602.XSHE</t>
  </si>
  <si>
    <t>300616.XSHE</t>
  </si>
  <si>
    <t>300628.XSHE</t>
  </si>
  <si>
    <t>300676.XSHE</t>
  </si>
  <si>
    <t>300685.XSHE</t>
  </si>
  <si>
    <t>300741.XSHE</t>
  </si>
  <si>
    <t>300747.XSHE</t>
  </si>
  <si>
    <t>600000.XSHG</t>
  </si>
  <si>
    <t>600004.XSHG</t>
  </si>
  <si>
    <t>600006.XSHG</t>
  </si>
  <si>
    <t>600007.XSHG</t>
  </si>
  <si>
    <t>600008.XSHG</t>
  </si>
  <si>
    <t>600009.XSHG</t>
  </si>
  <si>
    <t>600010.XSHG</t>
  </si>
  <si>
    <t>600011.XSHG</t>
  </si>
  <si>
    <t>600012.XSHG</t>
  </si>
  <si>
    <t>600015.XSHG</t>
  </si>
  <si>
    <t>600016.XSHG</t>
  </si>
  <si>
    <t>600017.XSHG</t>
  </si>
  <si>
    <t>600018.XSHG</t>
  </si>
  <si>
    <t>600019.XSHG</t>
  </si>
  <si>
    <t>600020.XSHG</t>
  </si>
  <si>
    <t>600021.XSHG</t>
  </si>
  <si>
    <t>600023.XSHG</t>
  </si>
  <si>
    <t>600025.XSHG</t>
  </si>
  <si>
    <t>600026.XSHG</t>
  </si>
  <si>
    <t>600027.XSHG</t>
  </si>
  <si>
    <t>600028.XSHG</t>
  </si>
  <si>
    <t>600029.XSHG</t>
  </si>
  <si>
    <t>600030.XSHG</t>
  </si>
  <si>
    <t>600031.XSHG</t>
  </si>
  <si>
    <t>600036.XSHG</t>
  </si>
  <si>
    <t>600037.XSHG</t>
  </si>
  <si>
    <t>600038.XSHG</t>
  </si>
  <si>
    <t>600048.XSHG</t>
  </si>
  <si>
    <t>600050.XSHG</t>
  </si>
  <si>
    <t>600053.XSHG</t>
  </si>
  <si>
    <t>600056.XSHG</t>
  </si>
  <si>
    <t>600058.XSHG</t>
  </si>
  <si>
    <t>600060.XSHG</t>
  </si>
  <si>
    <t>600061.XSHG</t>
  </si>
  <si>
    <t>600062.XSHG</t>
  </si>
  <si>
    <t>600064.XSHG</t>
  </si>
  <si>
    <t>600066.XSHG</t>
  </si>
  <si>
    <t>600068.XSHG</t>
  </si>
  <si>
    <t>600072.XSHG</t>
  </si>
  <si>
    <t>600075.XSHG</t>
  </si>
  <si>
    <t>600078.XSHG</t>
  </si>
  <si>
    <t>600079.XSHG</t>
  </si>
  <si>
    <t>600081.XSHG</t>
  </si>
  <si>
    <t>600085.XSHG</t>
  </si>
  <si>
    <t>600086.XSHG</t>
  </si>
  <si>
    <t>600093.XSHG</t>
  </si>
  <si>
    <t>600094.XSHG</t>
  </si>
  <si>
    <t>600098.XSHG</t>
  </si>
  <si>
    <t>600104.XSHG</t>
  </si>
  <si>
    <t>600105.XSHG</t>
  </si>
  <si>
    <t>600108.XSHG</t>
  </si>
  <si>
    <t>600109.XSHG</t>
  </si>
  <si>
    <t>600111.XSHG</t>
  </si>
  <si>
    <t>600114.XSHG</t>
  </si>
  <si>
    <t>600115.XSHG</t>
  </si>
  <si>
    <t>600118.XSHG</t>
  </si>
  <si>
    <t>600120.XSHG</t>
  </si>
  <si>
    <t>600121.XSHG</t>
  </si>
  <si>
    <t>600122.XSHG</t>
  </si>
  <si>
    <t>600123.XSHG</t>
  </si>
  <si>
    <t>600125.XSHG</t>
  </si>
  <si>
    <t>600127.XSHG</t>
  </si>
  <si>
    <t>600132.XSHG</t>
  </si>
  <si>
    <t>600138.XSHG</t>
  </si>
  <si>
    <t>600143.XSHG</t>
  </si>
  <si>
    <t>600150.XSHG</t>
  </si>
  <si>
    <t>600153.XSHG</t>
  </si>
  <si>
    <t>600157.XSHG</t>
  </si>
  <si>
    <t>600159.XSHG</t>
  </si>
  <si>
    <t>600160.XSHG</t>
  </si>
  <si>
    <t>600161.XSHG</t>
  </si>
  <si>
    <t>600162.XSHG</t>
  </si>
  <si>
    <t>600166.XSHG</t>
  </si>
  <si>
    <t>600169.XSHG</t>
  </si>
  <si>
    <t>600170.XSHG</t>
  </si>
  <si>
    <t>600171.XSHG</t>
  </si>
  <si>
    <t>600172.XSHG</t>
  </si>
  <si>
    <t>600175.XSHG</t>
  </si>
  <si>
    <t>600176.XSHG</t>
  </si>
  <si>
    <t>600177.XSHG</t>
  </si>
  <si>
    <t>600180.XSHG</t>
  </si>
  <si>
    <t>600183.XSHG</t>
  </si>
  <si>
    <t>600185.XSHG</t>
  </si>
  <si>
    <t>600187.XSHG</t>
  </si>
  <si>
    <t>600188.XSHG</t>
  </si>
  <si>
    <t>600190.XSHG</t>
  </si>
  <si>
    <t>600196.XSHG</t>
  </si>
  <si>
    <t>600197.XSHG</t>
  </si>
  <si>
    <t>600198.XSHG</t>
  </si>
  <si>
    <t>600200.XSHG</t>
  </si>
  <si>
    <t>600201.XSHG</t>
  </si>
  <si>
    <t>600208.XSHG</t>
  </si>
  <si>
    <t>600210.XSHG</t>
  </si>
  <si>
    <t>600216.XSHG</t>
  </si>
  <si>
    <t>600219.XSHG</t>
  </si>
  <si>
    <t>600221.XSHG</t>
  </si>
  <si>
    <t>600230.XSHG</t>
  </si>
  <si>
    <t>600236.XSHG</t>
  </si>
  <si>
    <t>600239.XSHG</t>
  </si>
  <si>
    <t>600240.XSHG</t>
  </si>
  <si>
    <t>600251.XSHG</t>
  </si>
  <si>
    <t>600252.XSHG</t>
  </si>
  <si>
    <t>600255.XSHG</t>
  </si>
  <si>
    <t>600256.XSHG</t>
  </si>
  <si>
    <t>600258.XSHG</t>
  </si>
  <si>
    <t>600260.XSHG</t>
  </si>
  <si>
    <t>600261.XSHG</t>
  </si>
  <si>
    <t>600266.XSHG</t>
  </si>
  <si>
    <t>600269.XSHG</t>
  </si>
  <si>
    <t>600271.XSHG</t>
  </si>
  <si>
    <t>600276.XSHG</t>
  </si>
  <si>
    <t>600277.XSHG</t>
  </si>
  <si>
    <t>600280.XSHG</t>
  </si>
  <si>
    <t>600282.XSHG</t>
  </si>
  <si>
    <t>600284.XSHG</t>
  </si>
  <si>
    <t>600289.XSHG</t>
  </si>
  <si>
    <t>600292.XSHG</t>
  </si>
  <si>
    <t>600295.XSHG</t>
  </si>
  <si>
    <t>600297.XSHG</t>
  </si>
  <si>
    <t>600298.XSHG</t>
  </si>
  <si>
    <t>600299.XSHG</t>
  </si>
  <si>
    <t>600300.XSHG</t>
  </si>
  <si>
    <t>600305.XSHG</t>
  </si>
  <si>
    <t>600309.XSHG</t>
  </si>
  <si>
    <t>600310.XSHG</t>
  </si>
  <si>
    <t>600312.XSHG</t>
  </si>
  <si>
    <t>600315.XSHG</t>
  </si>
  <si>
    <t>600316.XSHG</t>
  </si>
  <si>
    <t>600323.XSHG</t>
  </si>
  <si>
    <t>600325.XSHG</t>
  </si>
  <si>
    <t>600326.XSHG</t>
  </si>
  <si>
    <t>600327.XSHG</t>
  </si>
  <si>
    <t>600329.XSHG</t>
  </si>
  <si>
    <t>600332.XSHG</t>
  </si>
  <si>
    <t>600335.XSHG</t>
  </si>
  <si>
    <t>600337.XSHG</t>
  </si>
  <si>
    <t>600338.XSHG</t>
  </si>
  <si>
    <t>600340.XSHG</t>
  </si>
  <si>
    <t>600343.XSHG</t>
  </si>
  <si>
    <t>600345.XSHG</t>
  </si>
  <si>
    <t>600346.XSHG</t>
  </si>
  <si>
    <t>600348.XSHG</t>
  </si>
  <si>
    <t>600350.XSHG</t>
  </si>
  <si>
    <t>600352.XSHG</t>
  </si>
  <si>
    <t>600359.XSHG</t>
  </si>
  <si>
    <t>600361.XSHG</t>
  </si>
  <si>
    <t>600362.XSHG</t>
  </si>
  <si>
    <t>600363.XSHG</t>
  </si>
  <si>
    <t>600366.XSHG</t>
  </si>
  <si>
    <t>600369.XSHG</t>
  </si>
  <si>
    <t>600372.XSHG</t>
  </si>
  <si>
    <t>600373.XSHG</t>
  </si>
  <si>
    <t>600375.XSHG</t>
  </si>
  <si>
    <t>600376.XSHG</t>
  </si>
  <si>
    <t>600380.XSHG</t>
  </si>
  <si>
    <t>600383.XSHG</t>
  </si>
  <si>
    <t>600387.XSHG</t>
  </si>
  <si>
    <t>600393.XSHG</t>
  </si>
  <si>
    <t>600395.XSHG</t>
  </si>
  <si>
    <t>600396.XSHG</t>
  </si>
  <si>
    <t>600398.XSHG</t>
  </si>
  <si>
    <t>600403.XSHG</t>
  </si>
  <si>
    <t>600406.XSHG</t>
  </si>
  <si>
    <t>600409.XSHG</t>
  </si>
  <si>
    <t>600410.XSHG</t>
  </si>
  <si>
    <t>600415.XSHG</t>
  </si>
  <si>
    <t>600416.XSHG</t>
  </si>
  <si>
    <t>600418.XSHG</t>
  </si>
  <si>
    <t>600422.XSHG</t>
  </si>
  <si>
    <t>600426.XSHG</t>
  </si>
  <si>
    <t>600429.XSHG</t>
  </si>
  <si>
    <t>600435.XSHG</t>
  </si>
  <si>
    <t>600436.XSHG</t>
  </si>
  <si>
    <t>600438.XSHG</t>
  </si>
  <si>
    <t>600439.XSHG</t>
  </si>
  <si>
    <t>600446.XSHG</t>
  </si>
  <si>
    <t>600452.XSHG</t>
  </si>
  <si>
    <t>600459.XSHG</t>
  </si>
  <si>
    <t>600460.XSHG</t>
  </si>
  <si>
    <t>600466.XSHG</t>
  </si>
  <si>
    <t>600468.XSHG</t>
  </si>
  <si>
    <t>600481.XSHG</t>
  </si>
  <si>
    <t>600482.XSHG</t>
  </si>
  <si>
    <t>600485.XSHG</t>
  </si>
  <si>
    <t>600486.XSHG</t>
  </si>
  <si>
    <t>600487.XSHG</t>
  </si>
  <si>
    <t>600488.XSHG</t>
  </si>
  <si>
    <t>600489.XSHG</t>
  </si>
  <si>
    <t>600495.XSHG</t>
  </si>
  <si>
    <t>600497.XSHG</t>
  </si>
  <si>
    <t>600498.XSHG</t>
  </si>
  <si>
    <t>600500.XSHG</t>
  </si>
  <si>
    <t>600503.XSHG</t>
  </si>
  <si>
    <t>600507.XSHG</t>
  </si>
  <si>
    <t>600510.XSHG</t>
  </si>
  <si>
    <t>600511.XSHG</t>
  </si>
  <si>
    <t>600516.XSHG</t>
  </si>
  <si>
    <t>600517.XSHG</t>
  </si>
  <si>
    <t>600518.XSHG</t>
  </si>
  <si>
    <t>600519.XSHG</t>
  </si>
  <si>
    <t>600522.XSHG</t>
  </si>
  <si>
    <t>600531.XSHG</t>
  </si>
  <si>
    <t>600535.XSHG</t>
  </si>
  <si>
    <t>600536.XSHG</t>
  </si>
  <si>
    <t>600537.XSHG</t>
  </si>
  <si>
    <t>600546.XSHG</t>
  </si>
  <si>
    <t>600547.XSHG</t>
  </si>
  <si>
    <t>600548.XSHG</t>
  </si>
  <si>
    <t>600549.XSHG</t>
  </si>
  <si>
    <t>600551.XSHG</t>
  </si>
  <si>
    <t>600557.XSHG</t>
  </si>
  <si>
    <t>600563.XSHG</t>
  </si>
  <si>
    <t>600565.XSHG</t>
  </si>
  <si>
    <t>600566.XSHG</t>
  </si>
  <si>
    <t>600567.XSHG</t>
  </si>
  <si>
    <t>600570.XSHG</t>
  </si>
  <si>
    <t>600572.XSHG</t>
  </si>
  <si>
    <t>600578.XSHG</t>
  </si>
  <si>
    <t>600582.XSHG</t>
  </si>
  <si>
    <t>600584.XSHG</t>
  </si>
  <si>
    <t>600585.XSHG</t>
  </si>
  <si>
    <t>600588.XSHG</t>
  </si>
  <si>
    <t>600594.XSHG</t>
  </si>
  <si>
    <t>600597.XSHG</t>
  </si>
  <si>
    <t>600598.XSHG</t>
  </si>
  <si>
    <t>600600.XSHG</t>
  </si>
  <si>
    <t>600604.XSHG</t>
  </si>
  <si>
    <t>600606.XSHG</t>
  </si>
  <si>
    <t>600612.XSHG</t>
  </si>
  <si>
    <t>600614.XSHG</t>
  </si>
  <si>
    <t>600617.XSHG</t>
  </si>
  <si>
    <t>600635.XSHG</t>
  </si>
  <si>
    <t>600637.XSHG</t>
  </si>
  <si>
    <t>600641.XSHG</t>
  </si>
  <si>
    <t>600642.XSHG</t>
  </si>
  <si>
    <t>600643.XSHG</t>
  </si>
  <si>
    <t>600649.XSHG</t>
  </si>
  <si>
    <t>600651.XSHG</t>
  </si>
  <si>
    <t>600653.XSHG</t>
  </si>
  <si>
    <t>600657.XSHG</t>
  </si>
  <si>
    <t>600660.XSHG</t>
  </si>
  <si>
    <t>600663.XSHG</t>
  </si>
  <si>
    <t>600664.XSHG</t>
  </si>
  <si>
    <t>600667.XSHG</t>
  </si>
  <si>
    <t>600668.XSHG</t>
  </si>
  <si>
    <t>600673.XSHG</t>
  </si>
  <si>
    <t>600674.XSHG</t>
  </si>
  <si>
    <t>600675.XSHG</t>
  </si>
  <si>
    <t>600684.XSHG</t>
  </si>
  <si>
    <t>600685.XSHG</t>
  </si>
  <si>
    <t>600688.XSHG</t>
  </si>
  <si>
    <t>600690.XSHG</t>
  </si>
  <si>
    <t>600693.XSHG</t>
  </si>
  <si>
    <t>600694.XSHG</t>
  </si>
  <si>
    <t>600697.XSHG</t>
  </si>
  <si>
    <t>600699.XSHG</t>
  </si>
  <si>
    <t>600702.XSHG</t>
  </si>
  <si>
    <t>600703.XSHG</t>
  </si>
  <si>
    <t>600704.XSHG</t>
  </si>
  <si>
    <t>600705.XSHG</t>
  </si>
  <si>
    <t>600708.XSHG</t>
  </si>
  <si>
    <t>600717.XSHG</t>
  </si>
  <si>
    <t>600720.XSHG</t>
  </si>
  <si>
    <t>600724.XSHG</t>
  </si>
  <si>
    <t>600729.XSHG</t>
  </si>
  <si>
    <t>600735.XSHG</t>
  </si>
  <si>
    <t>600736.XSHG</t>
  </si>
  <si>
    <t>600737.XSHG</t>
  </si>
  <si>
    <t>600741.XSHG</t>
  </si>
  <si>
    <t>600742.XSHG</t>
  </si>
  <si>
    <t>600747.XSHG</t>
  </si>
  <si>
    <t>600748.XSHG</t>
  </si>
  <si>
    <t>600750.XSHG</t>
  </si>
  <si>
    <t>600754.XSHG</t>
  </si>
  <si>
    <t>600755.XSHG</t>
  </si>
  <si>
    <t>600756.XSHG</t>
  </si>
  <si>
    <t>600757.XSHG</t>
  </si>
  <si>
    <t>600759.XSHG</t>
  </si>
  <si>
    <t>600760.XSHG</t>
  </si>
  <si>
    <t>600763.XSHG</t>
  </si>
  <si>
    <t>600765.XSHG</t>
  </si>
  <si>
    <t>600770.XSHG</t>
  </si>
  <si>
    <t>600775.XSHG</t>
  </si>
  <si>
    <t>600776.XSHG</t>
  </si>
  <si>
    <t>600779.XSHG</t>
  </si>
  <si>
    <t>600782.XSHG</t>
  </si>
  <si>
    <t>600787.XSHG</t>
  </si>
  <si>
    <t>600790.XSHG</t>
  </si>
  <si>
    <t>600801.XSHG</t>
  </si>
  <si>
    <t>600804.XSHG</t>
  </si>
  <si>
    <t>600808.XSHG</t>
  </si>
  <si>
    <t>600809.XSHG</t>
  </si>
  <si>
    <t>600814.XSHG</t>
  </si>
  <si>
    <t>600815.XSHG</t>
  </si>
  <si>
    <t>600816.XSHG</t>
  </si>
  <si>
    <t>600823.XSHG</t>
  </si>
  <si>
    <t>600824.XSHG</t>
  </si>
  <si>
    <t>600825.XSHG</t>
  </si>
  <si>
    <t>600826.XSHG</t>
  </si>
  <si>
    <t>600827.XSHG</t>
  </si>
  <si>
    <t>600828.XSHG</t>
  </si>
  <si>
    <t>600831.XSHG</t>
  </si>
  <si>
    <t>600835.XSHG</t>
  </si>
  <si>
    <t>600837.XSHG</t>
  </si>
  <si>
    <t>600845.XSHG</t>
  </si>
  <si>
    <t>600846.XSHG</t>
  </si>
  <si>
    <t>600859.XSHG</t>
  </si>
  <si>
    <t>600860.XSHG</t>
  </si>
  <si>
    <t>600863.XSHG</t>
  </si>
  <si>
    <t>600867.XSHG</t>
  </si>
  <si>
    <t>600871.XSHG</t>
  </si>
  <si>
    <t>600872.XSHG</t>
  </si>
  <si>
    <t>600873.XSHG</t>
  </si>
  <si>
    <t>600874.XSHG</t>
  </si>
  <si>
    <t>600875.XSHG</t>
  </si>
  <si>
    <t>600876.XSHG</t>
  </si>
  <si>
    <t>600880.XSHG</t>
  </si>
  <si>
    <t>600884.XSHG</t>
  </si>
  <si>
    <t>600885.XSHG</t>
  </si>
  <si>
    <t>600886.XSHG</t>
  </si>
  <si>
    <t>600887.XSHG</t>
  </si>
  <si>
    <t>600893.XSHG</t>
  </si>
  <si>
    <t>600894.XSHG</t>
  </si>
  <si>
    <t>600895.XSHG</t>
  </si>
  <si>
    <t>600897.XSHG</t>
  </si>
  <si>
    <t>600900.XSHG</t>
  </si>
  <si>
    <t>600901.XSHG</t>
  </si>
  <si>
    <t>600903.XSHG</t>
  </si>
  <si>
    <t>600926.XSHG</t>
  </si>
  <si>
    <t>600958.XSHG</t>
  </si>
  <si>
    <t>600959.XSHG</t>
  </si>
  <si>
    <t>600970.XSHG</t>
  </si>
  <si>
    <t>600971.XSHG</t>
  </si>
  <si>
    <t>600973.XSHG</t>
  </si>
  <si>
    <t>600975.XSHG</t>
  </si>
  <si>
    <t>600977.XSHG</t>
  </si>
  <si>
    <t>600978.XSHG</t>
  </si>
  <si>
    <t>600981.XSHG</t>
  </si>
  <si>
    <t>600983.XSHG</t>
  </si>
  <si>
    <t>600987.XSHG</t>
  </si>
  <si>
    <t>600990.XSHG</t>
  </si>
  <si>
    <t>600998.XSHG</t>
  </si>
  <si>
    <t>600999.XSHG</t>
  </si>
  <si>
    <t>601000.XSHG</t>
  </si>
  <si>
    <t>601001.XSHG</t>
  </si>
  <si>
    <t>601002.XSHG</t>
  </si>
  <si>
    <t>601003.XSHG</t>
  </si>
  <si>
    <t>601009.XSHG</t>
  </si>
  <si>
    <t>601010.XSHG</t>
  </si>
  <si>
    <t>601012.XSHG</t>
  </si>
  <si>
    <t>601016.XSHG</t>
  </si>
  <si>
    <t>601018.XSHG</t>
  </si>
  <si>
    <t>601019.XSHG</t>
  </si>
  <si>
    <t>601021.XSHG</t>
  </si>
  <si>
    <t>601038.XSHG</t>
  </si>
  <si>
    <t>601058.XSHG</t>
  </si>
  <si>
    <t>601066.XSHG</t>
  </si>
  <si>
    <t>601068.XSHG</t>
  </si>
  <si>
    <t>601069.XSHG</t>
  </si>
  <si>
    <t>601088.XSHG</t>
  </si>
  <si>
    <t>601098.XSHG</t>
  </si>
  <si>
    <t>601099.XSHG</t>
  </si>
  <si>
    <t>601100.XSHG</t>
  </si>
  <si>
    <t>601107.XSHG</t>
  </si>
  <si>
    <t>601111.XSHG</t>
  </si>
  <si>
    <t>601117.XSHG</t>
  </si>
  <si>
    <t>601126.XSHG</t>
  </si>
  <si>
    <t>601139.XSHG</t>
  </si>
  <si>
    <t>601155.XSHG</t>
  </si>
  <si>
    <t>601158.XSHG</t>
  </si>
  <si>
    <t>601166.XSHG</t>
  </si>
  <si>
    <t>601168.XSHG</t>
  </si>
  <si>
    <t>601169.XSHG</t>
  </si>
  <si>
    <t>601198.XSHG</t>
  </si>
  <si>
    <t>601200.XSHG</t>
  </si>
  <si>
    <t>601208.XSHG</t>
  </si>
  <si>
    <t>601211.XSHG</t>
  </si>
  <si>
    <t>601216.XSHG</t>
  </si>
  <si>
    <t>601222.XSHG</t>
  </si>
  <si>
    <t>601225.XSHG</t>
  </si>
  <si>
    <t>601226.XSHG</t>
  </si>
  <si>
    <t>601228.XSHG</t>
  </si>
  <si>
    <t>601229.XSHG</t>
  </si>
  <si>
    <t>601231.XSHG</t>
  </si>
  <si>
    <t>601233.XSHG</t>
  </si>
  <si>
    <t>601258.XSHG</t>
  </si>
  <si>
    <t>601288.XSHG</t>
  </si>
  <si>
    <t>601298.XSHG</t>
  </si>
  <si>
    <t>601311.XSHG</t>
  </si>
  <si>
    <t>601318.XSHG</t>
  </si>
  <si>
    <t>601319.XSHG</t>
  </si>
  <si>
    <t>601326.XSHG</t>
  </si>
  <si>
    <t>601328.XSHG</t>
  </si>
  <si>
    <t>601333.XSHG</t>
  </si>
  <si>
    <t>601336.XSHG</t>
  </si>
  <si>
    <t>601339.XSHG</t>
  </si>
  <si>
    <t>601369.XSHG</t>
  </si>
  <si>
    <t>601375.XSHG</t>
  </si>
  <si>
    <t>601377.XSHG</t>
  </si>
  <si>
    <t>601390.XSHG</t>
  </si>
  <si>
    <t>601398.XSHG</t>
  </si>
  <si>
    <t>601515.XSHG</t>
  </si>
  <si>
    <t>601519.XSHG</t>
  </si>
  <si>
    <t>601555.XSHG</t>
  </si>
  <si>
    <t>601558.XSHG</t>
  </si>
  <si>
    <t>601588.XSHG</t>
  </si>
  <si>
    <t>601598.XSHG</t>
  </si>
  <si>
    <t>601600.XSHG</t>
  </si>
  <si>
    <t>601601.XSHG</t>
  </si>
  <si>
    <t>601607.XSHG</t>
  </si>
  <si>
    <t>601608.XSHG</t>
  </si>
  <si>
    <t>601611.XSHG</t>
  </si>
  <si>
    <t>601628.XSHG</t>
  </si>
  <si>
    <t>601633.XSHG</t>
  </si>
  <si>
    <t>601636.XSHG</t>
  </si>
  <si>
    <t>601666.XSHG</t>
  </si>
  <si>
    <t>601668.XSHG</t>
  </si>
  <si>
    <t>601669.XSHG</t>
  </si>
  <si>
    <t>601688.XSHG</t>
  </si>
  <si>
    <t>601689.XSHG</t>
  </si>
  <si>
    <t>601699.XSHG</t>
  </si>
  <si>
    <t>601717.XSHG</t>
  </si>
  <si>
    <t>601718.XSHG</t>
  </si>
  <si>
    <t>601727.XSHG</t>
  </si>
  <si>
    <t>601777.XSHG</t>
  </si>
  <si>
    <t>601788.XSHG</t>
  </si>
  <si>
    <t>601789.XSHG</t>
  </si>
  <si>
    <t>601799.XSHG</t>
  </si>
  <si>
    <t>601800.XSHG</t>
  </si>
  <si>
    <t>601801.XSHG</t>
  </si>
  <si>
    <t>601808.XSHG</t>
  </si>
  <si>
    <t>601811.XSHG</t>
  </si>
  <si>
    <t>601818.XSHG</t>
  </si>
  <si>
    <t>601828.XSHG</t>
  </si>
  <si>
    <t>601857.XSHG</t>
  </si>
  <si>
    <t>601858.XSHG</t>
  </si>
  <si>
    <t>601866.XSHG</t>
  </si>
  <si>
    <t>601869.XSHG</t>
  </si>
  <si>
    <t>601872.XSHG</t>
  </si>
  <si>
    <t>601877.XSHG</t>
  </si>
  <si>
    <t>601880.XSHG</t>
  </si>
  <si>
    <t>601881.XSHG</t>
  </si>
  <si>
    <t>601888.XSHG</t>
  </si>
  <si>
    <t>601898.XSHG</t>
  </si>
  <si>
    <t>601899.XSHG</t>
  </si>
  <si>
    <t>601901.XSHG</t>
  </si>
  <si>
    <t>601908.XSHG</t>
  </si>
  <si>
    <t>601919.XSHG</t>
  </si>
  <si>
    <t>601928.XSHG</t>
  </si>
  <si>
    <t>601929.XSHG</t>
  </si>
  <si>
    <t>601933.XSHG</t>
  </si>
  <si>
    <t>601939.XSHG</t>
  </si>
  <si>
    <t>601958.XSHG</t>
  </si>
  <si>
    <t>601966.XSHG</t>
  </si>
  <si>
    <t>601969.XSHG</t>
  </si>
  <si>
    <t>601985.XSHG</t>
  </si>
  <si>
    <t>601988.XSHG</t>
  </si>
  <si>
    <t>601989.XSHG</t>
  </si>
  <si>
    <t>601992.XSHG</t>
  </si>
  <si>
    <t>601997.XSHG</t>
  </si>
  <si>
    <t>601998.XSHG</t>
  </si>
  <si>
    <t>603000.XSHG</t>
  </si>
  <si>
    <t>603005.XSHG</t>
  </si>
  <si>
    <t>603007.XSHG</t>
  </si>
  <si>
    <t>603013.XSHG</t>
  </si>
  <si>
    <t>603019.XSHG</t>
  </si>
  <si>
    <t>603027.XSHG</t>
  </si>
  <si>
    <t>603039.XSHG</t>
  </si>
  <si>
    <t>603060.XSHG</t>
  </si>
  <si>
    <t>603077.XSHG</t>
  </si>
  <si>
    <t>603103.XSHG</t>
  </si>
  <si>
    <t>603118.XSHG</t>
  </si>
  <si>
    <t>603126.XSHG</t>
  </si>
  <si>
    <t>603127.XSHG</t>
  </si>
  <si>
    <t>603128.XSHG</t>
  </si>
  <si>
    <t>603157.XSHG</t>
  </si>
  <si>
    <t>603160.XSHG</t>
  </si>
  <si>
    <t>603188.XSHG</t>
  </si>
  <si>
    <t>603198.XSHG</t>
  </si>
  <si>
    <t>603228.XSHG</t>
  </si>
  <si>
    <t>603288.XSHG</t>
  </si>
  <si>
    <t>603305.XSHG</t>
  </si>
  <si>
    <t>603328.XSHG</t>
  </si>
  <si>
    <t>603338.XSHG</t>
  </si>
  <si>
    <t>603355.XSHG</t>
  </si>
  <si>
    <t>603357.XSHG</t>
  </si>
  <si>
    <t>603363.XSHG</t>
  </si>
  <si>
    <t>603366.XSHG</t>
  </si>
  <si>
    <t>603368.XSHG</t>
  </si>
  <si>
    <t>603369.XSHG</t>
  </si>
  <si>
    <t>603444.XSHG</t>
  </si>
  <si>
    <t>603505.XSHG</t>
  </si>
  <si>
    <t>603515.XSHG</t>
  </si>
  <si>
    <t>603517.XSHG</t>
  </si>
  <si>
    <t>603555.XSHG</t>
  </si>
  <si>
    <t>603556.XSHG</t>
  </si>
  <si>
    <t>603569.XSHG</t>
  </si>
  <si>
    <t>603585.XSHG</t>
  </si>
  <si>
    <t>603588.XSHG</t>
  </si>
  <si>
    <t>603589.XSHG</t>
  </si>
  <si>
    <t>603658.XSHG</t>
  </si>
  <si>
    <t>603659.XSHG</t>
  </si>
  <si>
    <t>603666.XSHG</t>
  </si>
  <si>
    <t>603669.XSHG</t>
  </si>
  <si>
    <t>603698.XSHG</t>
  </si>
  <si>
    <t>603699.XSHG</t>
  </si>
  <si>
    <t>603708.XSHG</t>
  </si>
  <si>
    <t>603711.XSHG</t>
  </si>
  <si>
    <t>603728.XSHG</t>
  </si>
  <si>
    <t>603737.XSHG</t>
  </si>
  <si>
    <t>603766.XSHG</t>
  </si>
  <si>
    <t>603799.XSHG</t>
  </si>
  <si>
    <t>603806.XSHG</t>
  </si>
  <si>
    <t>603808.XSHG</t>
  </si>
  <si>
    <t>603816.XSHG</t>
  </si>
  <si>
    <t>603833.XSHG</t>
  </si>
  <si>
    <t>603848.XSHG</t>
  </si>
  <si>
    <t>603858.XSHG</t>
  </si>
  <si>
    <t>603866.XSHG</t>
  </si>
  <si>
    <t>603868.XSHG</t>
  </si>
  <si>
    <t>603871.XSHG</t>
  </si>
  <si>
    <t>603877.XSHG</t>
  </si>
  <si>
    <t>603881.XSHG</t>
  </si>
  <si>
    <t>603883.XSHG</t>
  </si>
  <si>
    <t>603898.XSHG</t>
  </si>
  <si>
    <t>603899.XSHG</t>
  </si>
  <si>
    <t>603939.XSHG</t>
  </si>
  <si>
    <t>603986.XSHG</t>
  </si>
  <si>
    <t>603989.XSHG</t>
  </si>
  <si>
    <t>603993.XSHG</t>
  </si>
  <si>
    <t>603997.XSHG</t>
  </si>
  <si>
    <t>平安银行股份有限公司</t>
  </si>
  <si>
    <t>万科企业股份有限公司</t>
  </si>
  <si>
    <t>深圳市振业(集团)股份有限公司</t>
  </si>
  <si>
    <t>中国宝安集团股份有限公司</t>
  </si>
  <si>
    <t>康佳集团股份有限公司</t>
  </si>
  <si>
    <t>深圳长城开发科技股份有限公司</t>
  </si>
  <si>
    <t>深圳市特力(集团)股份有限公司</t>
  </si>
  <si>
    <t>深圳能源集团股份有限公司</t>
  </si>
  <si>
    <t>国药集团一致药业股份有限公司</t>
  </si>
  <si>
    <t>富奥汽车零部件股份有限公司</t>
  </si>
  <si>
    <t>大悦城控股集团股份有限公司</t>
  </si>
  <si>
    <t>神州数码集团股份有限公司</t>
  </si>
  <si>
    <t>华联控股股份有限公司</t>
  </si>
  <si>
    <t>中国国际海运集装箱(集团)股份有限公司</t>
  </si>
  <si>
    <t>泛海控股股份有限公司</t>
  </si>
  <si>
    <t>深圳市德赛电池科技股份有限公司</t>
  </si>
  <si>
    <t>深圳赛格股份有限公司</t>
  </si>
  <si>
    <t>北方华锦化学工业股份有限公司</t>
  </si>
  <si>
    <t>深圳市中金岭南有色金属股份有限公司</t>
  </si>
  <si>
    <t>深圳市农产品集团股份有限公司</t>
  </si>
  <si>
    <t>深圳华强实业股份有限公司</t>
  </si>
  <si>
    <t>中兴通讯股份有限公司</t>
  </si>
  <si>
    <t>北方国际合作股份有限公司</t>
  </si>
  <si>
    <t>中国长城科技集团股份有限公司</t>
  </si>
  <si>
    <t>深圳华侨城股份有限公司</t>
  </si>
  <si>
    <t>深圳市海王生物工程股份有限公司</t>
  </si>
  <si>
    <t>深圳市机场股份有限公司</t>
  </si>
  <si>
    <t>深圳市天健(集团)股份有限公司</t>
  </si>
  <si>
    <t>深圳市广聚能源股份有限公司</t>
  </si>
  <si>
    <t>中信海洋直升机股份有限公司</t>
  </si>
  <si>
    <t>TCL集团股份有限公司</t>
  </si>
  <si>
    <t>宜华健康医疗股份有限公司</t>
  </si>
  <si>
    <t>华数传媒控股股份有限公司</t>
  </si>
  <si>
    <t>中联重科股份有限公司</t>
  </si>
  <si>
    <t>申万宏源集团股份有限公司</t>
  </si>
  <si>
    <t>江苏东方盛虹股份有限公司</t>
  </si>
  <si>
    <t>美的集团股份有限公司</t>
  </si>
  <si>
    <t>潍柴动力股份有限公司</t>
  </si>
  <si>
    <t>许继电气股份有限公司</t>
  </si>
  <si>
    <t>唐山冀东水泥股份有限公司</t>
  </si>
  <si>
    <t>金融街控股股份有限公司</t>
  </si>
  <si>
    <t>东旭光电科技股份有限公司</t>
  </si>
  <si>
    <t>无锡小天鹅股份有限公司</t>
  </si>
  <si>
    <t>东阿阿胶股份有限公司</t>
  </si>
  <si>
    <t>徐工集团工程机械股份有限公司</t>
  </si>
  <si>
    <t>山东高速路桥集团股份有限公司</t>
  </si>
  <si>
    <t>国新健康保障服务集团股份有限公司</t>
  </si>
  <si>
    <t>中润资源投资股份有限公司</t>
  </si>
  <si>
    <t>丽珠医药集团股份有限公司</t>
  </si>
  <si>
    <t>荣安地产股份有限公司</t>
  </si>
  <si>
    <t>长虹美菱股份有限公司</t>
  </si>
  <si>
    <t>广西柳工机械股份有限公司</t>
  </si>
  <si>
    <t>天津广宇发展股份有限公司</t>
  </si>
  <si>
    <t>云南白药集团股份有限公司</t>
  </si>
  <si>
    <t>广东电力发展股份有限公司</t>
  </si>
  <si>
    <t>中天金融集团股份有限公司</t>
  </si>
  <si>
    <t>安徽省皖能股份有限公司</t>
  </si>
  <si>
    <t>江铃汽车股份有限公司</t>
  </si>
  <si>
    <t>甘肃靖远煤电股份有限公司</t>
  </si>
  <si>
    <t>万向钱潮股份有限公司</t>
  </si>
  <si>
    <t>陕西省国际信托股份有限公司</t>
  </si>
  <si>
    <t>泸州老窖股份有限公司</t>
  </si>
  <si>
    <t>无锡威孚高科技集团股份有限公司</t>
  </si>
  <si>
    <t>东北电气发展股份有限公司</t>
  </si>
  <si>
    <t>金洲慈航集团股份有限公司</t>
  </si>
  <si>
    <t>贵州轮胎股份有限公司</t>
  </si>
  <si>
    <t>中福海峡（平潭）发展股份有限公司</t>
  </si>
  <si>
    <t>安徽古井贡酒股份有限公司</t>
  </si>
  <si>
    <t>成都市兴蓉环境股份有限公司</t>
  </si>
  <si>
    <t>青岛双星股份有限公司</t>
  </si>
  <si>
    <t>河北建投能源投资股份有限公司</t>
  </si>
  <si>
    <t>新华联文化旅游发展股份有限公司</t>
  </si>
  <si>
    <t>吉林敖东药业集团股份有限公司</t>
  </si>
  <si>
    <t>重庆长安汽车股份有限公司</t>
  </si>
  <si>
    <t>天茂实业集团股份有限公司</t>
  </si>
  <si>
    <t>攀钢集团钒钛资源股份有限公司</t>
  </si>
  <si>
    <t>铜陵有色金属集团股份有限公司</t>
  </si>
  <si>
    <t>顺发恒业股份公司</t>
  </si>
  <si>
    <t>西王食品股份有限公司</t>
  </si>
  <si>
    <t>仁和药业股份有限公司</t>
  </si>
  <si>
    <t>珠海格力电器股份有限公司</t>
  </si>
  <si>
    <t>金科地产集团股份有限公司</t>
  </si>
  <si>
    <t>中钨高新材料股份有限公司</t>
  </si>
  <si>
    <t>长春高新技术产业(集团)股份有限公司</t>
  </si>
  <si>
    <t>经纬纺织机械股份有限公司</t>
  </si>
  <si>
    <t>美好置业集团股份有限公司</t>
  </si>
  <si>
    <t>金鸿控股集团股份有限公司</t>
  </si>
  <si>
    <t>阳光城集团股份有限公司</t>
  </si>
  <si>
    <t>智度科技股份有限公司</t>
  </si>
  <si>
    <t>中山公用事业集团股份有限公司</t>
  </si>
  <si>
    <t>东北证券股份有限公司</t>
  </si>
  <si>
    <t>河钢股份有限公司</t>
  </si>
  <si>
    <t>广东锦龙发展股份有限公司</t>
  </si>
  <si>
    <t>广东韶钢松山股份有限公司</t>
  </si>
  <si>
    <t>苏宁环球股份有限公司</t>
  </si>
  <si>
    <t>中原大地传媒股份有限公司</t>
  </si>
  <si>
    <t>山西美锦能源股份有限公司</t>
  </si>
  <si>
    <t>京东方科技集团股份有限公司</t>
  </si>
  <si>
    <t>鲁泰纺织股份有限公司</t>
  </si>
  <si>
    <t>南京华东电子信息科技股份有限公司</t>
  </si>
  <si>
    <t>国元证券股份有限公司</t>
  </si>
  <si>
    <t>北京燕京啤酒股份有限公司</t>
  </si>
  <si>
    <t>中国振华(集团)科技股份有限公司</t>
  </si>
  <si>
    <t>普洛药业股份有限公司</t>
  </si>
  <si>
    <t>国海证券股份有限公司</t>
  </si>
  <si>
    <t>葫芦岛锌业股份有限公司</t>
  </si>
  <si>
    <t>山东新华制药股份有限公司</t>
  </si>
  <si>
    <t>中国有色金属建设股份有限公司</t>
  </si>
  <si>
    <t>中航飞机股份有限公司</t>
  </si>
  <si>
    <t>广发证券股份有限公司</t>
  </si>
  <si>
    <t>新兴铸管股份有限公司</t>
  </si>
  <si>
    <t>长江证券股份有限公司</t>
  </si>
  <si>
    <t>北新集团建材股份有限公司</t>
  </si>
  <si>
    <t>北大医药股份有限公司</t>
  </si>
  <si>
    <t>江西万年青水泥股份有限公司</t>
  </si>
  <si>
    <t>华闻传媒投资集团股份有限公司</t>
  </si>
  <si>
    <t>中国武夷实业股份有限公司</t>
  </si>
  <si>
    <t>酒鬼酒股份有限公司</t>
  </si>
  <si>
    <t>一汽轿车股份有限公司</t>
  </si>
  <si>
    <t>云南铝业股份有限公司</t>
  </si>
  <si>
    <t>江苏农华智慧农业科技股份有限公司</t>
  </si>
  <si>
    <t>航锦科技股份有限公司</t>
  </si>
  <si>
    <t>山西太钢不锈钢股份有限公司</t>
  </si>
  <si>
    <t>启迪环境科技发展股份有限公司</t>
  </si>
  <si>
    <t>东莞发展控股股份有限公司</t>
  </si>
  <si>
    <t>天音通信控股股份有限公司</t>
  </si>
  <si>
    <t>鲁西化工集团股份有限公司</t>
  </si>
  <si>
    <t>广西粤桂广业控股股份有限公司</t>
  </si>
  <si>
    <t>中信国安信息产业股份有限公司</t>
  </si>
  <si>
    <t>河北承德露露股份有限公司</t>
  </si>
  <si>
    <t>中石化石油机械股份有限公司</t>
  </si>
  <si>
    <t>宜宾五粮液股份有限公司</t>
  </si>
  <si>
    <t>北京顺鑫农业股份有限公司</t>
  </si>
  <si>
    <t>广东海印集团股份有限公司</t>
  </si>
  <si>
    <t>烟台张裕葡萄酿酒股份有限公司</t>
  </si>
  <si>
    <t>新希望六和股份有限公司</t>
  </si>
  <si>
    <t>新疆天山水泥股份有限公司</t>
  </si>
  <si>
    <t>北京华联商厦股份有限公司</t>
  </si>
  <si>
    <t>湖北能源集团股份有限公司</t>
  </si>
  <si>
    <t>安徽中鼎密封件股份有限公司</t>
  </si>
  <si>
    <t>中嘉博创信息技术股份有限公司</t>
  </si>
  <si>
    <t>河南双汇投资发展股份有限公司</t>
  </si>
  <si>
    <t>鞍钢股份有限公司</t>
  </si>
  <si>
    <t>现代投资股份有限公司</t>
  </si>
  <si>
    <t>昆明云内动力股份有限公司</t>
  </si>
  <si>
    <t>大亚圣象家居股份有限公司</t>
  </si>
  <si>
    <t>嘉凯城集团股份有限公司</t>
  </si>
  <si>
    <t>海信家电集团股份有限公司</t>
  </si>
  <si>
    <t>湖北福星科技股份有限公司</t>
  </si>
  <si>
    <t>湖南华菱钢铁股份有限公司</t>
  </si>
  <si>
    <t>河南神火煤电股份有限公司</t>
  </si>
  <si>
    <t>四川双马水泥股份有限公司</t>
  </si>
  <si>
    <t>冀中能源股份有限公司</t>
  </si>
  <si>
    <t>凯迪生态环境科技股份有限公司</t>
  </si>
  <si>
    <t>云南南天电子信息产业股份有限公司</t>
  </si>
  <si>
    <t>中国重汽集团济南卡车股份有限公司</t>
  </si>
  <si>
    <t>云南锡业股份有限公司</t>
  </si>
  <si>
    <t>江苏中南建设集团股份有限公司</t>
  </si>
  <si>
    <t>华东医药股份有限公司</t>
  </si>
  <si>
    <t>安泰科技股份有限公司</t>
  </si>
  <si>
    <t>北京中科三环高技术股份有限公司</t>
  </si>
  <si>
    <t>浪潮电子信息产业股份有限公司</t>
  </si>
  <si>
    <t>山西西山煤电股份有限公司</t>
  </si>
  <si>
    <t>华工科技产业股份有限公司</t>
  </si>
  <si>
    <t>九芝堂股份有限公司</t>
  </si>
  <si>
    <t>新大陆数字技术股份有限公司</t>
  </si>
  <si>
    <t>华润三九医药股份有限公司</t>
  </si>
  <si>
    <t>重庆宗申动力机械股份有限公司</t>
  </si>
  <si>
    <t>河南豫能控股股份有限公司</t>
  </si>
  <si>
    <t>招商局蛇口工业区控股股份有限公司</t>
  </si>
  <si>
    <t>浙江新和成股份有限公司</t>
  </si>
  <si>
    <t>华兰生物工程股份有限公司</t>
  </si>
  <si>
    <t>大族激光科技产业集团股份有限公司</t>
  </si>
  <si>
    <t>广东世荣兆业股份有限公司</t>
  </si>
  <si>
    <t>亿帆医药股份有限公司</t>
  </si>
  <si>
    <t>浙江京新药业股份有限公司</t>
  </si>
  <si>
    <t>苏宁易购集团股份有限公司</t>
  </si>
  <si>
    <t>思源电气股份有限公司</t>
  </si>
  <si>
    <t>浙江苏泊尔股份有限公司</t>
  </si>
  <si>
    <t>美年大健康产业控股股份有限公司</t>
  </si>
  <si>
    <t>宁波华翔电子股份有限公司</t>
  </si>
  <si>
    <t>紫光国芯微电子股份有限公司</t>
  </si>
  <si>
    <t>浙江三花智能控制股份有限公司</t>
  </si>
  <si>
    <t>横店集团东磁股份有限公司</t>
  </si>
  <si>
    <t>远光软件股份有限公司</t>
  </si>
  <si>
    <t>浙江华峰氨纶股份有限公司</t>
  </si>
  <si>
    <t>东华软件股份公司</t>
  </si>
  <si>
    <t>国轩高科股份有限公司</t>
  </si>
  <si>
    <t>江苏沙钢股份有限公司</t>
  </si>
  <si>
    <t>苏州金螳螂建筑装饰股份有限公司</t>
  </si>
  <si>
    <t>新疆中泰化学股份有限公司</t>
  </si>
  <si>
    <t>浙江网盛生意宝股份有限公司</t>
  </si>
  <si>
    <t>山河智能装备股份有限公司</t>
  </si>
  <si>
    <t>浙江海翔药业股份有限公司</t>
  </si>
  <si>
    <t>天康生物股份有限公司</t>
  </si>
  <si>
    <t>沧州明珠塑料股份有限公司</t>
  </si>
  <si>
    <t>吉林紫鑫药业股份有限公司</t>
  </si>
  <si>
    <t>韵达控股股份有限公司</t>
  </si>
  <si>
    <t>梦网荣信科技集团股份有限公司</t>
  </si>
  <si>
    <t>天邦食品股份有限公司</t>
  </si>
  <si>
    <t>浙江银轮机械股份有限公司</t>
  </si>
  <si>
    <t>天津中环半导体股份有限公司</t>
  </si>
  <si>
    <t>深圳顺络电子股份有限公司</t>
  </si>
  <si>
    <t>东华工程科技股份有限公司</t>
  </si>
  <si>
    <t>宁波银行股份有限公司</t>
  </si>
  <si>
    <t>荣盛房地产发展股份有限公司</t>
  </si>
  <si>
    <t>广州广电运通金融电子股份有限公司</t>
  </si>
  <si>
    <t>北京中长石基信息技术股份有限公司</t>
  </si>
  <si>
    <t>湖南黄金股份有限公司</t>
  </si>
  <si>
    <t>通富微电子股份有限公司</t>
  </si>
  <si>
    <t>江西正邦科技股份有限公司</t>
  </si>
  <si>
    <t>上海汉钟精机股份有限公司</t>
  </si>
  <si>
    <t>深圳市远望谷信息技术股份有限公司</t>
  </si>
  <si>
    <t>深圳市惠程信息科技股份有限公司</t>
  </si>
  <si>
    <t>中航光电科技股份有限公司</t>
  </si>
  <si>
    <t>深圳市怡亚通供应链股份有限公司</t>
  </si>
  <si>
    <t>天水华天科技股份有限公司</t>
  </si>
  <si>
    <t>深圳劲嘉集团股份有限公司</t>
  </si>
  <si>
    <t>武汉凡谷电子技术股份有限公司</t>
  </si>
  <si>
    <t>上海二三四五网络控股集团股份有限公司</t>
  </si>
  <si>
    <t>新疆金风科技股份有限公司</t>
  </si>
  <si>
    <t>南洋天融信科技集团股份有限公司</t>
  </si>
  <si>
    <t>江苏鱼跃医疗设备股份有限公司</t>
  </si>
  <si>
    <t>科大讯飞股份有限公司</t>
  </si>
  <si>
    <t>广东塔牌集团股份有限公司</t>
  </si>
  <si>
    <t>浙江大华技术股份有限公司</t>
  </si>
  <si>
    <t>山东恒邦冶炼股份有限公司</t>
  </si>
  <si>
    <t>歌尔股份有限公司</t>
  </si>
  <si>
    <t>九阳股份有限公司</t>
  </si>
  <si>
    <t>步步高商业连锁股份有限公司</t>
  </si>
  <si>
    <t>深圳市兆新能源股份有限公司</t>
  </si>
  <si>
    <t>江苏恩华药业股份有限公司</t>
  </si>
  <si>
    <t>成都卫士通信息产业股份有限公司</t>
  </si>
  <si>
    <t>上海美特斯邦威服饰股份有限公司</t>
  </si>
  <si>
    <t>北京东方雨虹防水技术股份有限公司</t>
  </si>
  <si>
    <t>浙江水晶光电科技股份有限公司</t>
  </si>
  <si>
    <t>浙江万马股份有限公司</t>
  </si>
  <si>
    <t>武汉光迅科技股份有限公司</t>
  </si>
  <si>
    <t>奥飞娱乐股份有限公司</t>
  </si>
  <si>
    <t>深圳信立泰药业股份有限公司</t>
  </si>
  <si>
    <t>福建圣农发展股份有限公司</t>
  </si>
  <si>
    <t>美盈森集团股份有限公司</t>
  </si>
  <si>
    <t>江苏洋河酒厂股份有限公司</t>
  </si>
  <si>
    <t>江苏中利集团股份有限公司</t>
  </si>
  <si>
    <t>北京东方园林环境股份有限公司</t>
  </si>
  <si>
    <t>广东海大集团股份有限公司</t>
  </si>
  <si>
    <t>日海智能科技股份有限公司</t>
  </si>
  <si>
    <t>深圳市新南山控股(集团)股份有限公司</t>
  </si>
  <si>
    <t>广东众生药业股份有限公司</t>
  </si>
  <si>
    <t>浙江久立特材科技股份有限公司</t>
  </si>
  <si>
    <t>海南海峡航运股份有限公司</t>
  </si>
  <si>
    <t>深圳市富安娜家居用品股份有限公司</t>
  </si>
  <si>
    <t>浙江仙琚制药股份有限公司</t>
  </si>
  <si>
    <t>海宁中国皮革城股份有限公司</t>
  </si>
  <si>
    <t>顺丰控股股份有限公司</t>
  </si>
  <si>
    <t>河南森源电气股份有限公司</t>
  </si>
  <si>
    <t>台海玛努尔核电设备股份有限公司</t>
  </si>
  <si>
    <t>太极计算机股份有限公司</t>
  </si>
  <si>
    <t>北方华创科技集团股份有限公司</t>
  </si>
  <si>
    <t>浙江伟星新型建材股份有限公司</t>
  </si>
  <si>
    <t>浙江亚厦装饰股份有限公司</t>
  </si>
  <si>
    <t>北京合众思壮科技股份有限公司</t>
  </si>
  <si>
    <t>苏州东山精密制造股份有限公司</t>
  </si>
  <si>
    <t>北京大北农科技集团股份有限公司</t>
  </si>
  <si>
    <t>福建星网锐捷通讯股份有限公司</t>
  </si>
  <si>
    <t>深圳和而泰智能控制股份有限公司</t>
  </si>
  <si>
    <t>多氟多化工股份有限公司</t>
  </si>
  <si>
    <t>广联达科技股份有限公司</t>
  </si>
  <si>
    <t>武汉高德红外股份有限公司</t>
  </si>
  <si>
    <t>杭州海康威视数字技术股份有限公司</t>
  </si>
  <si>
    <t>深圳市爱施德股份有限公司</t>
  </si>
  <si>
    <t>天虹商场股份有限公司</t>
  </si>
  <si>
    <t>四川科伦药业股份有限公司</t>
  </si>
  <si>
    <t>贵州百灵企业集团制药股份有限公司</t>
  </si>
  <si>
    <t>深圳市兆驰股份有限公司</t>
  </si>
  <si>
    <t>启明星辰信息技术集团股份有限公司</t>
  </si>
  <si>
    <t>浙江闰土股份有限公司</t>
  </si>
  <si>
    <t>杭州巨星科技股份有限公司</t>
  </si>
  <si>
    <t>康得新复合材料集团股份有限公司</t>
  </si>
  <si>
    <t>欧菲光集团股份有限公司</t>
  </si>
  <si>
    <t>山东益生种畜禽股份有限公司</t>
  </si>
  <si>
    <t>江西赣锋锂业股份有限公司</t>
  </si>
  <si>
    <t>广州珠江啤酒股份有限公司</t>
  </si>
  <si>
    <t>沪士电子股份有限公司</t>
  </si>
  <si>
    <t>广州海格通信集团股份有限公司</t>
  </si>
  <si>
    <t>天齐锂业股份有限公司</t>
  </si>
  <si>
    <t>山东三维石化工程股份有限公司</t>
  </si>
  <si>
    <t>立讯精密工业股份有限公司</t>
  </si>
  <si>
    <t>深圳广田集团股份有限公司</t>
  </si>
  <si>
    <t>南通江海电容器股份有限公司</t>
  </si>
  <si>
    <t>浙江永强集团股份有限公司</t>
  </si>
  <si>
    <t>山东墨龙石油机械股份有限公司</t>
  </si>
  <si>
    <t>青岛汉缆股份有限公司</t>
  </si>
  <si>
    <t>山西证券股份有限公司</t>
  </si>
  <si>
    <t>湖南大康国际农业食品股份有限公司</t>
  </si>
  <si>
    <t>协鑫集成科技股份有限公司</t>
  </si>
  <si>
    <t>重庆市涪陵榨菜集团股份有限公司</t>
  </si>
  <si>
    <t>杭州老板电器股份有限公司</t>
  </si>
  <si>
    <t>天广中茂股份有限公司</t>
  </si>
  <si>
    <t>中顺洁柔纸业股份有限公司</t>
  </si>
  <si>
    <t>金财互联控股股份有限公司</t>
  </si>
  <si>
    <t>天顺风能(苏州)股份有限公司</t>
  </si>
  <si>
    <t>广州杰赛科技股份有限公司</t>
  </si>
  <si>
    <t>苏州春兴精工股份有限公司</t>
  </si>
  <si>
    <t>深圳市尚荣医疗股份有限公司</t>
  </si>
  <si>
    <t>芜湖三七互娱网络科技集团股份有限公司</t>
  </si>
  <si>
    <t>洽洽食品股份有限公司</t>
  </si>
  <si>
    <t>浙江森马服饰股份有限公司</t>
  </si>
  <si>
    <t>唐人神集团股份有限公司</t>
  </si>
  <si>
    <t>上海百润投资控股集团股份有限公司</t>
  </si>
  <si>
    <t>贝因美股份有限公司</t>
  </si>
  <si>
    <t>索菲亚家居股份有限公司</t>
  </si>
  <si>
    <t>北京清新环境技术股份有限公司</t>
  </si>
  <si>
    <t>深圳雷柏科技股份有限公司</t>
  </si>
  <si>
    <t>海能达通信股份有限公司</t>
  </si>
  <si>
    <t>安徽金禾实业股份有限公司</t>
  </si>
  <si>
    <t>广东领益智造股份有限公司</t>
  </si>
  <si>
    <t>奥佳华智能健康科技集团股份有限公司</t>
  </si>
  <si>
    <t>深圳丹邦科技股份有限公司</t>
  </si>
  <si>
    <t>完美世界股份有限公司</t>
  </si>
  <si>
    <t>金安国纪科技股份有限公司</t>
  </si>
  <si>
    <t>中节能万润股份有限公司</t>
  </si>
  <si>
    <t>青海互助青稞酒股份有限公司</t>
  </si>
  <si>
    <t>浙江卫星石化股份有限公司</t>
  </si>
  <si>
    <t>海思科医药集团股份有限公司</t>
  </si>
  <si>
    <t>西部证券股份有限公司</t>
  </si>
  <si>
    <t>浙江美大实业股份有限公司</t>
  </si>
  <si>
    <t>广东宏大爆破股份有限公司</t>
  </si>
  <si>
    <t>合肥美亚光电技术股份有限公司</t>
  </si>
  <si>
    <t>成都红旗连锁股份有限公司</t>
  </si>
  <si>
    <t>美盛文化创意股份有限公司</t>
  </si>
  <si>
    <t>奥瑞金科技股份有限公司</t>
  </si>
  <si>
    <t>浙江世宝股份有限公司</t>
  </si>
  <si>
    <t>广东新宝电器股份有限公司</t>
  </si>
  <si>
    <t>牧原食品股份有限公司</t>
  </si>
  <si>
    <t>一心堂药业集团股份有限公司</t>
  </si>
  <si>
    <t>葵花药业集团股份有限公司</t>
  </si>
  <si>
    <t>木林森股份有限公司</t>
  </si>
  <si>
    <t>南京埃斯顿自动化股份有限公司</t>
  </si>
  <si>
    <t>广东通宇通讯股份有限公司</t>
  </si>
  <si>
    <t>第一创业证券股份有限公司</t>
  </si>
  <si>
    <t>崇达技术股份有限公司</t>
  </si>
  <si>
    <t>成都富森美家居股份有限公司</t>
  </si>
  <si>
    <t>凯莱英医药集团（天津）股份有限公司</t>
  </si>
  <si>
    <t>比音勒芬服饰股份有限公司</t>
  </si>
  <si>
    <t>浙江洁美电子科技股份有限公司</t>
  </si>
  <si>
    <t>大博医疗科技股份有限公司</t>
  </si>
  <si>
    <t>重庆华森制药股份有限公司</t>
  </si>
  <si>
    <t>佛山市燃气集团股份有限公司</t>
  </si>
  <si>
    <t>深南电路股份有限公司</t>
  </si>
  <si>
    <t>青岛银行股份有限公司</t>
  </si>
  <si>
    <t>北京神州泰岳软件股份有限公司</t>
  </si>
  <si>
    <t>乐普(北京)医疗器械股份有限公司</t>
  </si>
  <si>
    <t>安徽安科生物工程(集团)股份有限公司</t>
  </si>
  <si>
    <t>华测检测认证集团股份有限公司</t>
  </si>
  <si>
    <t>惠州亿纬锂能股份有限公司</t>
  </si>
  <si>
    <t>爱尔眼科医院集团股份有限公司</t>
  </si>
  <si>
    <t>网宿科技股份有限公司</t>
  </si>
  <si>
    <t>浙江核新同花顺网络信息股份有限公司</t>
  </si>
  <si>
    <t>北京超图软件股份有限公司</t>
  </si>
  <si>
    <t>上海凯宝药业股份有限公司</t>
  </si>
  <si>
    <t>湖北鼎龙控股股份有限公司</t>
  </si>
  <si>
    <t>北京蓝色光标数据科技股份有限公司</t>
  </si>
  <si>
    <t>东方财富信息股份有限公司</t>
  </si>
  <si>
    <t>郑州华晶金刚石股份有限公司</t>
  </si>
  <si>
    <t>北京碧水源科技股份有限公司</t>
  </si>
  <si>
    <t>北京当升材料科技股份有限公司</t>
  </si>
  <si>
    <t>深圳市银之杰科技股份有限公司</t>
  </si>
  <si>
    <t>芜湖长信科技股份有限公司</t>
  </si>
  <si>
    <t>杭州顺网科技股份有限公司</t>
  </si>
  <si>
    <t>深圳市长盈精密技术股份有限公司</t>
  </si>
  <si>
    <t>东方日升新能源股份有限公司</t>
  </si>
  <si>
    <t>重庆智飞生物制品股份有限公司</t>
  </si>
  <si>
    <t>深圳市汇川技术股份有限公司</t>
  </si>
  <si>
    <t>深圳市新国都股份有限公司</t>
  </si>
  <si>
    <t>浙江华策影视股份有限公司</t>
  </si>
  <si>
    <t>深圳市信维通信股份有限公司</t>
  </si>
  <si>
    <t>云南沃森生物技术股份有限公司</t>
  </si>
  <si>
    <t>宋城演艺发展股份有限公司</t>
  </si>
  <si>
    <t>汤臣倍健股份有限公司</t>
  </si>
  <si>
    <t>广州市香雪制药股份有限公司</t>
  </si>
  <si>
    <t>量子高科(中国)生物股份有限公司</t>
  </si>
  <si>
    <t>神雾环保技术股份有限公司</t>
  </si>
  <si>
    <t>北京东方国信科技股份有限公司</t>
  </si>
  <si>
    <t>上海汉得信息技术股份有限公司</t>
  </si>
  <si>
    <t>青岛东软载波科技股份有限公司</t>
  </si>
  <si>
    <t>深圳翰宇药业股份有限公司</t>
  </si>
  <si>
    <t>聚龙股份有限公司</t>
  </si>
  <si>
    <t>聚光科技(杭州)股份有限公司</t>
  </si>
  <si>
    <t>欣旺达电子股份有限公司</t>
  </si>
  <si>
    <t>迪安诊断技术集团股份有限公司</t>
  </si>
  <si>
    <t>浙江开山压缩机股份有限公司</t>
  </si>
  <si>
    <t>北京华宇软件股份有限公司</t>
  </si>
  <si>
    <t>阳光电源股份有限公司</t>
  </si>
  <si>
    <t>山东国瓷功能材料股份有限公司</t>
  </si>
  <si>
    <t>北京飞利信科技股份有限公司</t>
  </si>
  <si>
    <t>吴通控股集团股份有限公司</t>
  </si>
  <si>
    <t>利亚德光电股份有限公司</t>
  </si>
  <si>
    <t>蓝盾信息安全技术股份有限公司</t>
  </si>
  <si>
    <t>三诺生物传感股份有限公司</t>
  </si>
  <si>
    <t>中际旭创股份有限公司</t>
  </si>
  <si>
    <t>北京掌趣科技股份有限公司</t>
  </si>
  <si>
    <t>浙江晶盛机电股份有限公司</t>
  </si>
  <si>
    <t>珈伟新能源股份有限公司</t>
  </si>
  <si>
    <t>上海凯利泰医疗科技股份有限公司</t>
  </si>
  <si>
    <t>江苏润和软件股份有限公司</t>
  </si>
  <si>
    <t>杭州泰格医药科技股份有限公司</t>
  </si>
  <si>
    <t>金卡智能集团股份有限公司</t>
  </si>
  <si>
    <t>北京北信源软件股份有限公司</t>
  </si>
  <si>
    <t>扬州扬杰电子科技股份有限公司</t>
  </si>
  <si>
    <t>北京光环新网科技股份有限公司</t>
  </si>
  <si>
    <t>北京九强生物技术股份有限公司</t>
  </si>
  <si>
    <t>潮州三环(集团)股份有限公司</t>
  </si>
  <si>
    <t>芒果超媒股份有限公司</t>
  </si>
  <si>
    <t>北京昆仑万维科技股份有限公司</t>
  </si>
  <si>
    <t>常州强力电子新材料股份有限公司</t>
  </si>
  <si>
    <t>蓝思科技股份有限公司</t>
  </si>
  <si>
    <t>无锡先导智能装备股份有限公司</t>
  </si>
  <si>
    <t>珠海全志科技股份有限公司</t>
  </si>
  <si>
    <t>迈克生物股份有限公司</t>
  </si>
  <si>
    <t>广州万孚生物技术股份有限公司</t>
  </si>
  <si>
    <t>北京赛升药业股份有限公司</t>
  </si>
  <si>
    <t>西安蓝晓科技新材料股份有限公司</t>
  </si>
  <si>
    <t>中科创达软件股份有限公司</t>
  </si>
  <si>
    <t>温氏食品集团股份有限公司</t>
  </si>
  <si>
    <t>健帆生物科技集团股份有限公司</t>
  </si>
  <si>
    <t>贝达药业股份有限公司</t>
  </si>
  <si>
    <t>武汉精测电子集团股份有限公司</t>
  </si>
  <si>
    <t>深圳市安车检测股份有限公司</t>
  </si>
  <si>
    <t>欧普康视科技股份有限公司</t>
  </si>
  <si>
    <t>深圳康泰生物制品股份有限公司</t>
  </si>
  <si>
    <t>深圳市飞荣达科技股份有限公司</t>
  </si>
  <si>
    <t>广州尚品宅配家居股份有限公司</t>
  </si>
  <si>
    <t>厦门亿联网络技术股份有限公司</t>
  </si>
  <si>
    <t>深圳华大基因股份有限公司</t>
  </si>
  <si>
    <t>厦门艾德生物医药科技股份有限公司</t>
  </si>
  <si>
    <t>华宝香精股份有限公司</t>
  </si>
  <si>
    <t>武汉锐科光纤激光技术股份有限公司</t>
  </si>
  <si>
    <t>上海浦东发展银行股份有限公司</t>
  </si>
  <si>
    <t>广州白云国际机场股份有限公司</t>
  </si>
  <si>
    <t>东风汽车股份有限公司</t>
  </si>
  <si>
    <t>中国国际贸易中心股份有限公司</t>
  </si>
  <si>
    <t>北京首创股份有限公司</t>
  </si>
  <si>
    <t>上海国际机场股份有限公司</t>
  </si>
  <si>
    <t>内蒙古包钢钢联股份有限公司</t>
  </si>
  <si>
    <t>华能国际电力股份有限公司</t>
  </si>
  <si>
    <t>安徽皖通高速公路股份有限公司</t>
  </si>
  <si>
    <t>华夏银行股份有限公司</t>
  </si>
  <si>
    <t>中国民生银行股份有限公司</t>
  </si>
  <si>
    <t>日照港股份有限公司</t>
  </si>
  <si>
    <t>上海国际港务(集团)股份有限公司</t>
  </si>
  <si>
    <t>宝山钢铁股份有限公司</t>
  </si>
  <si>
    <t>河南中原高速公路股份有限公司</t>
  </si>
  <si>
    <t>上海电力股份有限公司</t>
  </si>
  <si>
    <t>浙江浙能电力股份有限公司</t>
  </si>
  <si>
    <t>华能澜沧江水电股份有限公司</t>
  </si>
  <si>
    <t>中远海运能源运输股份有限公司</t>
  </si>
  <si>
    <t>华电国际电力股份有限公司</t>
  </si>
  <si>
    <t>中国石油化工股份有限公司</t>
  </si>
  <si>
    <t>中国南方航空股份有限公司</t>
  </si>
  <si>
    <t>中信证券股份有限公司</t>
  </si>
  <si>
    <t>三一重工股份有限公司</t>
  </si>
  <si>
    <t>招商银行股份有限公司</t>
  </si>
  <si>
    <t>北京歌华有线电视网络股份有限公司</t>
  </si>
  <si>
    <t>中航直升机股份有限公司</t>
  </si>
  <si>
    <t>保利发展控股集团股份有限公司</t>
  </si>
  <si>
    <t>中国联合网络通信股份有限公司</t>
  </si>
  <si>
    <t>昆吾九鼎投资控股股份有限公司</t>
  </si>
  <si>
    <t>中国医药健康产业股份有限公司</t>
  </si>
  <si>
    <t>五矿发展股份有限公司</t>
  </si>
  <si>
    <t>青岛海信电器股份有限公司</t>
  </si>
  <si>
    <t>国投资本股份有限公司</t>
  </si>
  <si>
    <t>华润双鹤药业股份有限公司</t>
  </si>
  <si>
    <t>南京高科股份有限公司</t>
  </si>
  <si>
    <t>郑州宇通客车股份有限公司</t>
  </si>
  <si>
    <t>中国葛洲坝集团股份有限公司</t>
  </si>
  <si>
    <t>中船科技股份有限公司</t>
  </si>
  <si>
    <t>新疆天业股份有限公司</t>
  </si>
  <si>
    <t>江苏澄星磷化工股份有限公司</t>
  </si>
  <si>
    <t>人福医药集团股份公司</t>
  </si>
  <si>
    <t>东风电子科技股份有限公司</t>
  </si>
  <si>
    <t>北京同仁堂股份有限公司</t>
  </si>
  <si>
    <t>东方金钰股份有限公司</t>
  </si>
  <si>
    <t>易见供应链管理股份有限公司</t>
  </si>
  <si>
    <t>上海大名城企业股份有限公司</t>
  </si>
  <si>
    <t>广州发展集团股份有限公司</t>
  </si>
  <si>
    <t>上海汽车集团股份有限公司</t>
  </si>
  <si>
    <t>江苏永鼎股份有限公司</t>
  </si>
  <si>
    <t>甘肃亚盛实业(集团)股份有限公司</t>
  </si>
  <si>
    <t>国金证券股份有限公司</t>
  </si>
  <si>
    <t>中国北方稀土(集团)高科技股份有限公司</t>
  </si>
  <si>
    <t>东睦新材料集团股份有限公司</t>
  </si>
  <si>
    <t>中国东方航空股份有限公司</t>
  </si>
  <si>
    <t>中国东方红卫星股份有限公司</t>
  </si>
  <si>
    <t>浙江东方金融控股集团股份有限公司</t>
  </si>
  <si>
    <t>郑州煤电股份有限公司</t>
  </si>
  <si>
    <t>江苏宏图高科技股份有限公司</t>
  </si>
  <si>
    <t>山西兰花科技创业股份有限公司</t>
  </si>
  <si>
    <t>中铁铁龙集装箱物流股份有限公司</t>
  </si>
  <si>
    <t>金健米业股份有限公司</t>
  </si>
  <si>
    <t>重庆啤酒股份有限公司</t>
  </si>
  <si>
    <t>中青旅控股股份有限公司</t>
  </si>
  <si>
    <t>金发科技股份有限公司</t>
  </si>
  <si>
    <t>中国船舶工业股份有限公司</t>
  </si>
  <si>
    <t>厦门建发股份有限公司</t>
  </si>
  <si>
    <t>永泰能源股份有限公司</t>
  </si>
  <si>
    <t>北京市大龙伟业房地产开发股份有限公司</t>
  </si>
  <si>
    <t>浙江巨化股份有限公司</t>
  </si>
  <si>
    <t>北京天坛生物制品股份有限公司</t>
  </si>
  <si>
    <t>深圳香江控股股份有限公司</t>
  </si>
  <si>
    <t>北汽福田汽车股份有限公司</t>
  </si>
  <si>
    <t>太原重工股份有限公司</t>
  </si>
  <si>
    <t>上海建工集团股份有限公司</t>
  </si>
  <si>
    <t>上海贝岭股份有限公司</t>
  </si>
  <si>
    <t>河南黄河旋风股份有限公司</t>
  </si>
  <si>
    <t>美都能源股份有限公司</t>
  </si>
  <si>
    <t>中国巨石股份有限公司</t>
  </si>
  <si>
    <t>雅戈尔集团股份有限公司</t>
  </si>
  <si>
    <t>瑞茂通供应链管理股份有限公司</t>
  </si>
  <si>
    <t>广东生益科技股份有限公司</t>
  </si>
  <si>
    <t>格力地产股份有限公司</t>
  </si>
  <si>
    <t>黑龙江国中水务股份有限公司</t>
  </si>
  <si>
    <t>兖州煤业股份有限公司</t>
  </si>
  <si>
    <t>锦州港股份有限公司</t>
  </si>
  <si>
    <t>上海复星医药(集团)股份有限公司</t>
  </si>
  <si>
    <t>新疆伊力特实业股份有限公司</t>
  </si>
  <si>
    <t>大唐电信科技股份有限公司</t>
  </si>
  <si>
    <t>江苏吴中实业股份有限公司</t>
  </si>
  <si>
    <t>金宇生物技术股份有限公司</t>
  </si>
  <si>
    <t>新湖中宝股份有限公司</t>
  </si>
  <si>
    <t>上海紫江企业集团股份有限公司</t>
  </si>
  <si>
    <t>浙江医药股份有限公司</t>
  </si>
  <si>
    <t>山东南山铝业股份有限公司</t>
  </si>
  <si>
    <t>海南航空控股股份有限公司</t>
  </si>
  <si>
    <t>沧州大化股份有限公司</t>
  </si>
  <si>
    <t>广西桂冠电力股份有限公司</t>
  </si>
  <si>
    <t>云南城投置业股份有限公司</t>
  </si>
  <si>
    <t>北京华业资本控股股份有限公司</t>
  </si>
  <si>
    <t>新疆冠农果茸股份有限公司</t>
  </si>
  <si>
    <t>广西梧州中恒集团股份有限公司</t>
  </si>
  <si>
    <t>安徽梦舟实业股份有限公司</t>
  </si>
  <si>
    <t>广汇能源股份有限公司</t>
  </si>
  <si>
    <t>北京首旅酒店（集团）股份有限公司</t>
  </si>
  <si>
    <t>湖北凯乐科技股份有限公司</t>
  </si>
  <si>
    <t>浙江阳光照明电器集团股份有限公司</t>
  </si>
  <si>
    <t>北京城建投资发展股份有限公司</t>
  </si>
  <si>
    <t>江西赣粤高速公路股份有限公司</t>
  </si>
  <si>
    <t>航天信息股份有限公司</t>
  </si>
  <si>
    <t>江苏恒瑞医药股份有限公司</t>
  </si>
  <si>
    <t>亿利洁能股份有限公司</t>
  </si>
  <si>
    <t>南京中央商场(集团)股份有限公司</t>
  </si>
  <si>
    <t>南京钢铁股份有限公司</t>
  </si>
  <si>
    <t>上海浦东路桥建设股份有限公司</t>
  </si>
  <si>
    <t>亿阳信通股份有限公司</t>
  </si>
  <si>
    <t>国家电投集团远达环保股份有限公司</t>
  </si>
  <si>
    <t>内蒙古鄂尔多斯资源股份有限公司</t>
  </si>
  <si>
    <t>广汇汽车服务集团股份公司</t>
  </si>
  <si>
    <t>安琪酵母股份有限公司</t>
  </si>
  <si>
    <t>蓝星安迪苏股份有限公司</t>
  </si>
  <si>
    <t>维维食品饮料股份有限公司</t>
  </si>
  <si>
    <t>江苏恒顺醋业股份有限公司</t>
  </si>
  <si>
    <t>万华化学集团股份有限公司</t>
  </si>
  <si>
    <t>广西桂东电力股份有限公司</t>
  </si>
  <si>
    <t>河南平高电气股份有限公司</t>
  </si>
  <si>
    <t>上海家化联合股份有限公司</t>
  </si>
  <si>
    <t>江西洪都航空工业股份有限公司</t>
  </si>
  <si>
    <t>瀚蓝环境股份有限公司</t>
  </si>
  <si>
    <t>珠海华发实业股份有限公司</t>
  </si>
  <si>
    <t>西藏天路股份有限公司</t>
  </si>
  <si>
    <t>无锡商业大厦大东方股份有限公司</t>
  </si>
  <si>
    <t>天津中新药业集团股份有限公司</t>
  </si>
  <si>
    <t>广州白云山医药集团股份有限公司</t>
  </si>
  <si>
    <t>国机汽车股份有限公司</t>
  </si>
  <si>
    <t>美克国际家居用品股份有限公司</t>
  </si>
  <si>
    <t>西藏珠峰资源股份有限公司</t>
  </si>
  <si>
    <t>华夏幸福基业股份有限公司</t>
  </si>
  <si>
    <t>陕西航天动力高科技股份有限公司</t>
  </si>
  <si>
    <t>武汉长江通信产业集团股份有限公司</t>
  </si>
  <si>
    <t>恒力石化股份有限公司</t>
  </si>
  <si>
    <t>阳泉煤业(集团)股份有限公司</t>
  </si>
  <si>
    <t>山东高速股份有限公司</t>
  </si>
  <si>
    <t>浙江龙盛集团股份有限公司</t>
  </si>
  <si>
    <t>新疆塔里木农业综合开发股份有限公司</t>
  </si>
  <si>
    <t>北京华联综合超市股份有限公司</t>
  </si>
  <si>
    <t>江西铜业股份有限公司</t>
  </si>
  <si>
    <t>江西联创光电科技股份有限公司</t>
  </si>
  <si>
    <t>宁波韵升股份有限公司</t>
  </si>
  <si>
    <t>西南证券股份有限公司</t>
  </si>
  <si>
    <t>中航航空电子系统股份有限公司</t>
  </si>
  <si>
    <t>中文天地出版传媒集团股份有限公司</t>
  </si>
  <si>
    <t>华菱星马汽车(集团)股份有限公司</t>
  </si>
  <si>
    <t>北京首都开发股份有限公司</t>
  </si>
  <si>
    <t>健康元药业集团股份有限公司</t>
  </si>
  <si>
    <t>金地(集团)股份有限公司</t>
  </si>
  <si>
    <t>海越能源集团股份有限公司</t>
  </si>
  <si>
    <t>广州粤泰集团股份有限公司</t>
  </si>
  <si>
    <t>贵州盘江精煤股份有限公司</t>
  </si>
  <si>
    <t>沈阳金山能源股份有限公司</t>
  </si>
  <si>
    <t>海澜之家股份有限公司</t>
  </si>
  <si>
    <t>河南大有能源股份有限公司</t>
  </si>
  <si>
    <t>国电南瑞科技股份有限公司</t>
  </si>
  <si>
    <t>唐山三友化工股份有限公司</t>
  </si>
  <si>
    <t>北京华胜天成科技股份有限公司</t>
  </si>
  <si>
    <t>浙江中国小商品城集团股份有限公司</t>
  </si>
  <si>
    <t>湘潭电机股份有限公司</t>
  </si>
  <si>
    <t>安徽江淮汽车集团股份有限公司</t>
  </si>
  <si>
    <t>昆药集团股份有限公司</t>
  </si>
  <si>
    <t>山东华鲁恒升化工股份有限公司</t>
  </si>
  <si>
    <t>北京三元食品股份有限公司</t>
  </si>
  <si>
    <t>北方导航控制技术股份有限公司</t>
  </si>
  <si>
    <t>漳州片仔癀药业股份有限公司</t>
  </si>
  <si>
    <t>通威股份有限公司</t>
  </si>
  <si>
    <t>河南瑞贝卡发制品股份有限公司</t>
  </si>
  <si>
    <t>深圳市金证科技股份有限公司</t>
  </si>
  <si>
    <t>重庆涪陵电力实业股份有限公司</t>
  </si>
  <si>
    <t>贵研铂业股份有限公司</t>
  </si>
  <si>
    <t>杭州士兰微电子股份有限公司</t>
  </si>
  <si>
    <t>四川蓝光发展股份有限公司</t>
  </si>
  <si>
    <t>天津百利特精电气股份有限公司</t>
  </si>
  <si>
    <t>双良节能系统股份有限公司</t>
  </si>
  <si>
    <t>中国船舶重工集团动力股份有限公司</t>
  </si>
  <si>
    <t>北京信威科技集团股份有限公司</t>
  </si>
  <si>
    <t>江苏扬农化工股份有限公司</t>
  </si>
  <si>
    <t>江苏亨通光电股份有限公司</t>
  </si>
  <si>
    <t>天津天药药业股份有限公司</t>
  </si>
  <si>
    <t>中金黄金股份有限公司</t>
  </si>
  <si>
    <t>晋西车轴股份有限公司</t>
  </si>
  <si>
    <t>云南驰宏锌锗股份有限公司</t>
  </si>
  <si>
    <t>烽火通信科技股份有限公司</t>
  </si>
  <si>
    <t>中化国际(控股)股份有限公司</t>
  </si>
  <si>
    <t>华丽家族股份有限公司</t>
  </si>
  <si>
    <t>方大特钢科技股份有限公司</t>
  </si>
  <si>
    <t>黑牡丹(集团)股份有限公司</t>
  </si>
  <si>
    <t>国药集团药业股份有限公司</t>
  </si>
  <si>
    <t>方大炭素新材料科技股份有限公司</t>
  </si>
  <si>
    <t>上海置信电气股份有限公司</t>
  </si>
  <si>
    <t>康美药业股份有限公司</t>
  </si>
  <si>
    <t>贵州茅台酒股份有限公司</t>
  </si>
  <si>
    <t>江苏中天科技股份有限公司</t>
  </si>
  <si>
    <t>河南豫光金铅股份有限公司</t>
  </si>
  <si>
    <t>天士力医药集团股份有限公司</t>
  </si>
  <si>
    <t>中国软件与技术服务股份有限公司</t>
  </si>
  <si>
    <t>亿晶光电科技股份有限公司</t>
  </si>
  <si>
    <t>山煤国际能源集团股份有限公司</t>
  </si>
  <si>
    <t>山东黄金矿业股份有限公司</t>
  </si>
  <si>
    <t>深圳高速公路股份有限公司</t>
  </si>
  <si>
    <t>厦门钨业股份有限公司</t>
  </si>
  <si>
    <t>时代出版传媒股份有限公司</t>
  </si>
  <si>
    <t>江苏康缘药业股份有限公司</t>
  </si>
  <si>
    <t>厦门法拉电子股份有限公司</t>
  </si>
  <si>
    <t>重庆市迪马实业股份有限公司</t>
  </si>
  <si>
    <t>湖北济川药业股份有限公司</t>
  </si>
  <si>
    <t>山鹰国际控股股份公司</t>
  </si>
  <si>
    <t>恒生电子股份有限公司</t>
  </si>
  <si>
    <t>浙江康恩贝制药股份有限公司</t>
  </si>
  <si>
    <t>北京京能电力股份有限公司</t>
  </si>
  <si>
    <t>天地科技股份有限公司</t>
  </si>
  <si>
    <t>江苏长电科技股份有限公司</t>
  </si>
  <si>
    <t>安徽海螺水泥股份有限公司</t>
  </si>
  <si>
    <t>用友网络科技股份有限公司</t>
  </si>
  <si>
    <t>贵州益佰制药股份有限公司</t>
  </si>
  <si>
    <t>光明乳业股份有限公司</t>
  </si>
  <si>
    <t>黑龙江北大荒农业股份有限公司</t>
  </si>
  <si>
    <t>青岛啤酒股份有限公司</t>
  </si>
  <si>
    <t>上海市北高新股份有限公司</t>
  </si>
  <si>
    <t>绿地控股集团股份有限公司</t>
  </si>
  <si>
    <t>老凤祥股份有限公司</t>
  </si>
  <si>
    <t>鹏起科技发展股份有限公司</t>
  </si>
  <si>
    <t>山西省国新能源股份有限公司</t>
  </si>
  <si>
    <t>上海大众公用事业(集团)股份有限公司</t>
  </si>
  <si>
    <t>东方明珠新媒体股份有限公司</t>
  </si>
  <si>
    <t>上海万业企业股份有限公司</t>
  </si>
  <si>
    <t>申能股份有限公司</t>
  </si>
  <si>
    <t>上海爱建集团股份有限公司</t>
  </si>
  <si>
    <t>上海城投控股股份有限公司</t>
  </si>
  <si>
    <t>上海飞乐音响股份有限公司</t>
  </si>
  <si>
    <t>上海申华控股股份有限公司</t>
  </si>
  <si>
    <t>信达地产股份有限公司</t>
  </si>
  <si>
    <t>福耀玻璃工业集团股份有限公司</t>
  </si>
  <si>
    <t>上海陆家嘴金融贸易区开发股份有限公司</t>
  </si>
  <si>
    <t>哈药集团股份有限公司</t>
  </si>
  <si>
    <t>无锡市太极实业股份有限公司</t>
  </si>
  <si>
    <t>浙江尖峰集团股份有限公司</t>
  </si>
  <si>
    <t>广东东阳光科技控股股份有限公司</t>
  </si>
  <si>
    <t>四川川投能源股份有限公司</t>
  </si>
  <si>
    <t>中华企业股份有限公司</t>
  </si>
  <si>
    <t>广州珠江实业开发股份有限公司</t>
  </si>
  <si>
    <t>中船海洋与防务装备股份有限公司</t>
  </si>
  <si>
    <t>中国石化上海石油化工股份有限公司</t>
  </si>
  <si>
    <t>海尔智家股份有限公司</t>
  </si>
  <si>
    <t>福建东百集团股份有限公司</t>
  </si>
  <si>
    <t>大商股份有限公司</t>
  </si>
  <si>
    <t>长春欧亚集团股份有限公司</t>
  </si>
  <si>
    <t>宁波均胜电子股份有限公司</t>
  </si>
  <si>
    <t>舍得酒业股份有限公司</t>
  </si>
  <si>
    <t>三安光电股份有限公司</t>
  </si>
  <si>
    <t>物产中大集团股份有限公司</t>
  </si>
  <si>
    <t>中航资本控股股份有限公司</t>
  </si>
  <si>
    <t>光明房地产集团股份有限公司</t>
  </si>
  <si>
    <t>天津港股份有限公司</t>
  </si>
  <si>
    <t>甘肃祁连山水泥集团股份有限公司</t>
  </si>
  <si>
    <t>宁波富达股份有限公司</t>
  </si>
  <si>
    <t>重庆百货大楼股份有限公司</t>
  </si>
  <si>
    <t>山东新华锦国际股份有限公司</t>
  </si>
  <si>
    <t>苏州新区高新技术产业股份有限公司</t>
  </si>
  <si>
    <t>中粮屯河糖业股份有限公司</t>
  </si>
  <si>
    <t>华域汽车系统股份有限公司</t>
  </si>
  <si>
    <t>长春一汽富维汽车零部件股份有限公司</t>
  </si>
  <si>
    <t>大连大福控股股份有限公司</t>
  </si>
  <si>
    <t>上海实业发展股份有限公司</t>
  </si>
  <si>
    <t>江中药业股份有限公司</t>
  </si>
  <si>
    <t>上海锦江国际酒店股份有限公司</t>
  </si>
  <si>
    <t>厦门国贸集团股份有限公司</t>
  </si>
  <si>
    <t>浪潮软件股份有限公司</t>
  </si>
  <si>
    <t>长江出版传媒股份有限公司</t>
  </si>
  <si>
    <t>洲际油气股份有限公司</t>
  </si>
  <si>
    <t>中航沈飞股份有限公司</t>
  </si>
  <si>
    <t>通策医疗股份有限公司</t>
  </si>
  <si>
    <t>中航重机股份有限公司</t>
  </si>
  <si>
    <t>江苏综艺股份有限公司</t>
  </si>
  <si>
    <t>南京熊猫电子股份有限公司</t>
  </si>
  <si>
    <t>东方通信股份有限公司</t>
  </si>
  <si>
    <t>四川水井坊股份有限公司</t>
  </si>
  <si>
    <t>新余钢铁股份有限公司</t>
  </si>
  <si>
    <t>中储发展股份有限公司</t>
  </si>
  <si>
    <t>浙江中国轻纺城集团股份有限公司</t>
  </si>
  <si>
    <t>华新水泥股份有限公司</t>
  </si>
  <si>
    <t>鹏博士电信传媒集团股份有限公司</t>
  </si>
  <si>
    <t>马鞍山钢铁股份有限公司</t>
  </si>
  <si>
    <t>山西杏花村汾酒厂股份有限公司</t>
  </si>
  <si>
    <t>杭州解百集团股份有限公司</t>
  </si>
  <si>
    <t>厦门厦工机械股份有限公司</t>
  </si>
  <si>
    <t>安信信托股份有限公司</t>
  </si>
  <si>
    <t>上海世茂股份有限公司</t>
  </si>
  <si>
    <t>上海益民商业集团股份有限公司</t>
  </si>
  <si>
    <t>上海新华传媒股份有限公司</t>
  </si>
  <si>
    <t>上海兰生股份有限公司</t>
  </si>
  <si>
    <t>上海百联集团股份有限公司</t>
  </si>
  <si>
    <t>茂业商业股份有限公司</t>
  </si>
  <si>
    <t>陕西广电网络传媒(集团)股份有限公司</t>
  </si>
  <si>
    <t>上海机电股份有限公司</t>
  </si>
  <si>
    <t>海通证券股份有限公司</t>
  </si>
  <si>
    <t>上海宝信软件股份有限公司</t>
  </si>
  <si>
    <t>上海同济科技实业股份有限公司</t>
  </si>
  <si>
    <t>王府井集团股份有限公司</t>
  </si>
  <si>
    <t>北京京城机电股份有限公司</t>
  </si>
  <si>
    <t>内蒙古蒙电华能热电股份有限公司</t>
  </si>
  <si>
    <t>通化东宝药业股份有限公司</t>
  </si>
  <si>
    <t>中石化石油工程技术服务股份有限公司</t>
  </si>
  <si>
    <t>中炬高新技术实业(集团)股份有限公司</t>
  </si>
  <si>
    <t>梅花生物科技集团股份有限公司</t>
  </si>
  <si>
    <t>天津创业环保集团股份有限公司</t>
  </si>
  <si>
    <t>东方电气股份有限公司</t>
  </si>
  <si>
    <t>洛阳玻璃股份有限公司</t>
  </si>
  <si>
    <t>成都博瑞传播股份有限公司</t>
  </si>
  <si>
    <t>宁波杉杉股份有限公司</t>
  </si>
  <si>
    <t>宏发科技股份有限公司</t>
  </si>
  <si>
    <t>国投电力控股股份有限公司</t>
  </si>
  <si>
    <t>内蒙古伊利实业集团股份有限公司</t>
  </si>
  <si>
    <t>中国航发动力股份有限公司</t>
  </si>
  <si>
    <t>广州广日股份有限公司</t>
  </si>
  <si>
    <t>上海张江高科技园区开发股份有限公司</t>
  </si>
  <si>
    <t>元翔（厦门）国际航空港股份有限公司</t>
  </si>
  <si>
    <t>中国长江电力股份有限公司</t>
  </si>
  <si>
    <t>江苏金融租赁股份有限公司</t>
  </si>
  <si>
    <t>贵州燃气集团股份有限公司</t>
  </si>
  <si>
    <t>杭州银行股份有限公司</t>
  </si>
  <si>
    <t>东方证券股份有限公司</t>
  </si>
  <si>
    <t>江苏省广电有线信息网络股份有限公司</t>
  </si>
  <si>
    <t>中国中材国际工程股份有限公司</t>
  </si>
  <si>
    <t>安徽恒源煤电股份有限公司</t>
  </si>
  <si>
    <t>宝胜科技创新股份有限公司</t>
  </si>
  <si>
    <t>湖南新五丰股份有限公司</t>
  </si>
  <si>
    <t>中国电影股份有限公司</t>
  </si>
  <si>
    <t>宜华生活科技股份有限公司</t>
  </si>
  <si>
    <t>江苏汇鸿国际集团股份有限公司</t>
  </si>
  <si>
    <t>惠而浦(中国)股份有限公司</t>
  </si>
  <si>
    <t>浙江航民股份有限公司</t>
  </si>
  <si>
    <t>安徽四创电子股份有限公司</t>
  </si>
  <si>
    <t>九州通医药集团股份有限公司</t>
  </si>
  <si>
    <t>招商证券股份有限公司</t>
  </si>
  <si>
    <t>唐山港集团股份有限公司</t>
  </si>
  <si>
    <t>大同煤业股份有限公司</t>
  </si>
  <si>
    <t>晋亿实业股份有限公司</t>
  </si>
  <si>
    <t>柳州钢铁股份有限公司</t>
  </si>
  <si>
    <t>南京银行股份有限公司</t>
  </si>
  <si>
    <t>文峰大世界连锁发展股份有限公司</t>
  </si>
  <si>
    <t>隆基绿能科技股份有限公司</t>
  </si>
  <si>
    <t>中节能风力发电股份有限公司</t>
  </si>
  <si>
    <t>宁波舟山港股份有限公司</t>
  </si>
  <si>
    <t>山东出版传媒股份有限公司</t>
  </si>
  <si>
    <t>春秋航空股份有限公司</t>
  </si>
  <si>
    <t>第一拖拉机股份有限公司</t>
  </si>
  <si>
    <t>赛轮集团股份有限公司</t>
  </si>
  <si>
    <t>中信建投证券股份有限公司</t>
  </si>
  <si>
    <t>中铝国际工程股份有限公司</t>
  </si>
  <si>
    <t>西部黄金股份有限公司</t>
  </si>
  <si>
    <t>中国神华能源股份有限公司</t>
  </si>
  <si>
    <t>中南出版传媒集团股份有限公司</t>
  </si>
  <si>
    <t>太平洋证券股份有限公司</t>
  </si>
  <si>
    <t>江苏恒立液压股份有限公司</t>
  </si>
  <si>
    <t>四川成渝高速公路股份有限公司</t>
  </si>
  <si>
    <t>中国国际航空股份有限公司</t>
  </si>
  <si>
    <t>中国化学工程股份有限公司</t>
  </si>
  <si>
    <t>北京四方继保自动化股份有限公司</t>
  </si>
  <si>
    <t>深圳市燃气集团股份有限公司</t>
  </si>
  <si>
    <t>新城控股集团股份有限公司</t>
  </si>
  <si>
    <t>重庆水务集团股份有限公司</t>
  </si>
  <si>
    <t>兴业银行股份有限公司</t>
  </si>
  <si>
    <t>西部矿业股份有限公司</t>
  </si>
  <si>
    <t>北京银行股份有限公司</t>
  </si>
  <si>
    <t>东兴证券股份有限公司</t>
  </si>
  <si>
    <t>上海环境集团股份有限公司</t>
  </si>
  <si>
    <t>四川东材科技集团股份有限公司</t>
  </si>
  <si>
    <t>国泰君安证券股份有限公司</t>
  </si>
  <si>
    <t>内蒙古君正能源化工集团股份有限公司</t>
  </si>
  <si>
    <t>江苏林洋能源股份有限公司</t>
  </si>
  <si>
    <t>陕西煤业股份有限公司</t>
  </si>
  <si>
    <t>华电重工股份有限公司</t>
  </si>
  <si>
    <t>广州港股份有限公司</t>
  </si>
  <si>
    <t>上海银行股份有限公司</t>
  </si>
  <si>
    <t>环旭电子股份有限公司</t>
  </si>
  <si>
    <t>桐昆集团股份有限公司</t>
  </si>
  <si>
    <t>庞大汽贸集团股份有限公司</t>
  </si>
  <si>
    <t>中国农业银行股份有限公司</t>
  </si>
  <si>
    <t>青岛港国际股份有限公司</t>
  </si>
  <si>
    <t>骆驼集团股份有限公司</t>
  </si>
  <si>
    <t>中国平安保险(集团)股份有限公司</t>
  </si>
  <si>
    <t>中国人民保险集团股份有限公司</t>
  </si>
  <si>
    <t>秦皇岛港股份有限公司</t>
  </si>
  <si>
    <t>交通银行股份有限公司</t>
  </si>
  <si>
    <t>广深铁路股份有限公司</t>
  </si>
  <si>
    <t>新华人寿保险股份有限公司</t>
  </si>
  <si>
    <t>百隆东方股份有限公司</t>
  </si>
  <si>
    <t>西安陕鼓动力股份有限公司</t>
  </si>
  <si>
    <t>中原证券股份有限公司</t>
  </si>
  <si>
    <t>兴业证券股份有限公司</t>
  </si>
  <si>
    <t>中国中铁股份有限公司</t>
  </si>
  <si>
    <t>中国工商银行股份有限公司</t>
  </si>
  <si>
    <t>汕头东风印刷股份有限公司</t>
  </si>
  <si>
    <t>上海大智慧股份有限公司</t>
  </si>
  <si>
    <t>东吴证券股份有限公司</t>
  </si>
  <si>
    <t>华锐风电科技(集团)股份有限公司</t>
  </si>
  <si>
    <t>北京北辰实业股份有限公司</t>
  </si>
  <si>
    <t>中国外运股份有限公司</t>
  </si>
  <si>
    <t>中国铝业股份有限公司</t>
  </si>
  <si>
    <t>中国太平洋保险(集团)股份有限公司</t>
  </si>
  <si>
    <t>上海医药集团股份有限公司</t>
  </si>
  <si>
    <t>中信重工机械股份有限公司</t>
  </si>
  <si>
    <t>中国核工业建设股份有限公司</t>
  </si>
  <si>
    <t>中国人寿保险股份有限公司</t>
  </si>
  <si>
    <t>长城汽车股份有限公司</t>
  </si>
  <si>
    <t>株洲旗滨集团股份有限公司</t>
  </si>
  <si>
    <t>平顶山天安煤业股份有限公司</t>
  </si>
  <si>
    <t>中国建筑股份有限公司</t>
  </si>
  <si>
    <t>中国电力建设股份有限公司</t>
  </si>
  <si>
    <t>华泰证券股份有限公司</t>
  </si>
  <si>
    <t>宁波拓普集团股份有限公司</t>
  </si>
  <si>
    <t>山西潞安环保能源开发股份有限公司</t>
  </si>
  <si>
    <t>郑州煤矿机械集团股份有限公司</t>
  </si>
  <si>
    <t>际华集团股份有限公司</t>
  </si>
  <si>
    <t>上海电气集团股份有限公司</t>
  </si>
  <si>
    <t>力帆实业(集团)股份有限公司</t>
  </si>
  <si>
    <t>光大证券股份有限公司</t>
  </si>
  <si>
    <t>宁波建工股份有限公司</t>
  </si>
  <si>
    <t>常州星宇车灯股份有限公司</t>
  </si>
  <si>
    <t>中国交通建设股份有限公司</t>
  </si>
  <si>
    <t>安徽新华传媒股份有限公司</t>
  </si>
  <si>
    <t>中海油田服务股份有限公司</t>
  </si>
  <si>
    <t>新华文轩出版传媒股份有限公司</t>
  </si>
  <si>
    <t>中国光大银行股份有限公司</t>
  </si>
  <si>
    <t>红星美凯龙家居集团股份有限公司</t>
  </si>
  <si>
    <t>中国石油天然气股份有限公司</t>
  </si>
  <si>
    <t>中国科技出版传媒股份有限公司</t>
  </si>
  <si>
    <t>中远海运发展股份有限公司</t>
  </si>
  <si>
    <t>长飞光纤光缆股份有限公司</t>
  </si>
  <si>
    <t>招商局能源运输股份有限公司</t>
  </si>
  <si>
    <t>浙江正泰电器股份有限公司</t>
  </si>
  <si>
    <t>大连港股份有限公司</t>
  </si>
  <si>
    <t>中国银河证券股份有限公司</t>
  </si>
  <si>
    <t>中国国旅股份有限公司</t>
  </si>
  <si>
    <t>中国中煤能源股份有限公司</t>
  </si>
  <si>
    <t>紫金矿业集团股份有限公司</t>
  </si>
  <si>
    <t>方正证券股份有限公司</t>
  </si>
  <si>
    <t>北京京运通科技股份有限公司</t>
  </si>
  <si>
    <t>中远海运控股股份有限公司</t>
  </si>
  <si>
    <t>江苏凤凰出版传媒股份有限公司</t>
  </si>
  <si>
    <t>吉视传媒股份有限公司</t>
  </si>
  <si>
    <t>永辉超市股份有限公司</t>
  </si>
  <si>
    <t>中国建设银行股份有限公司</t>
  </si>
  <si>
    <t>金堆城钼业股份有限公司</t>
  </si>
  <si>
    <t>山东玲珑轮胎股份有限公司</t>
  </si>
  <si>
    <t>海南矿业股份有限公司</t>
  </si>
  <si>
    <t>中国核能电力股份有限公司</t>
  </si>
  <si>
    <t>中国银行股份有限公司</t>
  </si>
  <si>
    <t>中国船舶重工股份有限公司</t>
  </si>
  <si>
    <t>北京金隅集团股份有限公司</t>
  </si>
  <si>
    <t>贵阳银行股份有限公司</t>
  </si>
  <si>
    <t>中信银行股份有限公司</t>
  </si>
  <si>
    <t>人民网股份有限公司</t>
  </si>
  <si>
    <t>苏州晶方半导体科技股份有限公司</t>
  </si>
  <si>
    <t>花王生态工程股份有限公司</t>
  </si>
  <si>
    <t>亚普汽车部件股份有限公司</t>
  </si>
  <si>
    <t>曙光信息产业股份有限公司</t>
  </si>
  <si>
    <t>千禾味业食品股份有限公司</t>
  </si>
  <si>
    <t>上海泛微网络科技股份有限公司</t>
  </si>
  <si>
    <t>中国建材检验认证集团股份有限公司</t>
  </si>
  <si>
    <t>四川和邦生物科技股份有限公司</t>
  </si>
  <si>
    <t>横店影视股份有限公司</t>
  </si>
  <si>
    <t>深圳市共进电子股份有限公司</t>
  </si>
  <si>
    <t>中材节能股份有限公司</t>
  </si>
  <si>
    <t>北京昭衍新药研究中心股份有限公司</t>
  </si>
  <si>
    <t>港中旅华贸国际物流股份有限公司</t>
  </si>
  <si>
    <t>上海拉夏贝尔服饰股份有限公司</t>
  </si>
  <si>
    <t>深圳市汇顶科技股份有限公司</t>
  </si>
  <si>
    <t>江苏亚邦染料股份有限公司</t>
  </si>
  <si>
    <t>安徽迎驾贡酒股份有限公司</t>
  </si>
  <si>
    <t>深圳市景旺电子股份有限公司</t>
  </si>
  <si>
    <t>佛山市海天调味食品股份有限公司</t>
  </si>
  <si>
    <t>宁波旭升汽车技术股份有限公司</t>
  </si>
  <si>
    <t>广东依顿电子科技股份有限公司</t>
  </si>
  <si>
    <t>浙江鼎力机械股份有限公司</t>
  </si>
  <si>
    <t>莱克电气股份有限公司</t>
  </si>
  <si>
    <t>安徽省交通规划设计研究总院股份有限公司</t>
  </si>
  <si>
    <t>福建傲农生物科技集团股份有限公司</t>
  </si>
  <si>
    <t>日出东方控股股份有限公司</t>
  </si>
  <si>
    <t>广西柳州医药股份有限公司</t>
  </si>
  <si>
    <t>江苏今世缘酒业股份有限公司</t>
  </si>
  <si>
    <t>厦门吉比特网络技术股份有限公司</t>
  </si>
  <si>
    <t>金石资源集团股份有限公司</t>
  </si>
  <si>
    <t>欧普照明股份有限公司</t>
  </si>
  <si>
    <t>绝味食品股份有限公司</t>
  </si>
  <si>
    <t>贵人鸟股份有限公司</t>
  </si>
  <si>
    <t>杭州海兴电力科技股份有限公司</t>
  </si>
  <si>
    <t>北京长久物流股份有限公司</t>
  </si>
  <si>
    <t>江苏苏利精细化工股份有限公司</t>
  </si>
  <si>
    <t>北京高能时代环境技术股份有限公司</t>
  </si>
  <si>
    <t>安徽口子酒业股份有限公司</t>
  </si>
  <si>
    <t>郑州安图生物工程股份有限公司</t>
  </si>
  <si>
    <t>上海璞泰来新能源科技股份有限公司</t>
  </si>
  <si>
    <t>亿嘉和科技股份有限公司</t>
  </si>
  <si>
    <t>灵康药业集团股份有限公司</t>
  </si>
  <si>
    <t>航天长征化学工程股份有限公司</t>
  </si>
  <si>
    <t>苏州纽威阀门股份有限公司</t>
  </si>
  <si>
    <t>家家悦集团股份有限公司</t>
  </si>
  <si>
    <t>香飘飘食品股份有限公司</t>
  </si>
  <si>
    <t>上海鸣志电器股份有限公司</t>
  </si>
  <si>
    <t>三棵树涂料股份有限公司</t>
  </si>
  <si>
    <t>隆鑫通用动力股份有限公司</t>
  </si>
  <si>
    <t>浙江华友钴业股份有限公司</t>
  </si>
  <si>
    <t>杭州福斯特应用材料股份有限公司</t>
  </si>
  <si>
    <t>深圳歌力思服饰股份有限公司</t>
  </si>
  <si>
    <t>顾家家居股份有限公司</t>
  </si>
  <si>
    <t>欧派家居集团股份有限公司</t>
  </si>
  <si>
    <t>广东好太太科技集团股份有限公司</t>
  </si>
  <si>
    <t>山东步长制药股份有限公司</t>
  </si>
  <si>
    <t>桃李面包股份有限公司</t>
  </si>
  <si>
    <t>上海飞科电器股份有限公司</t>
  </si>
  <si>
    <t>嘉友国际物流股份有限公司</t>
  </si>
  <si>
    <t>宁波太平鸟时尚服饰股份有限公司</t>
  </si>
  <si>
    <t>上海数据港股份有限公司</t>
  </si>
  <si>
    <t>老百姓大药房连锁股份有限公司</t>
  </si>
  <si>
    <t>广州好莱客创意家居股份有限公司</t>
  </si>
  <si>
    <t>上海晨光文具股份有限公司</t>
  </si>
  <si>
    <t>益丰大药房连锁股份有限公司</t>
  </si>
  <si>
    <t>北京兆易创新科技股份有限公司</t>
  </si>
  <si>
    <t>湖南艾华集团股份有限公司</t>
  </si>
  <si>
    <t>洛阳栾川钼业集团股份有限公司</t>
  </si>
  <si>
    <t>宁波继峰汽车零部件股份有限公司</t>
  </si>
  <si>
    <t>香港中央结算有限公司</t>
  </si>
  <si>
    <t>中国证券金融股份有限公司</t>
  </si>
  <si>
    <t>香港中央结算代理人有限公司</t>
  </si>
  <si>
    <t>香港中央结算(代理人)有限公司(HKSCC NOMINEES LIMITED)</t>
  </si>
  <si>
    <t>香港中央结算(代理人)有限公司</t>
  </si>
  <si>
    <t>香港中央结算公司</t>
  </si>
  <si>
    <t>香港中央结算（代理人）有限公司</t>
  </si>
  <si>
    <t>香港中央结算代理人有限公司/香港中央结算有限公司</t>
  </si>
  <si>
    <t>香港中央结算有限公司(H股)</t>
  </si>
  <si>
    <t>香港中央结算有限公司(A股)</t>
  </si>
  <si>
    <t>HKSCC NOMINEE LIMITED（香港中央结算（代理人）有限公司）</t>
  </si>
  <si>
    <t>其他机构</t>
  </si>
  <si>
    <t>流通A股</t>
  </si>
  <si>
    <t>流通A股和境外可流通股</t>
  </si>
  <si>
    <t>境外可流通股</t>
  </si>
  <si>
    <t>其他流通股</t>
  </si>
  <si>
    <t>流通A股和流通受限股份</t>
  </si>
  <si>
    <t>境外可流通股和流通受限股份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</si>
</sst>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7"/>
  <sheetViews>
    <sheetView topLeftCell="A1221" workbookViewId="0">
      <selection activeCell="J1247" sqref="J1247"/>
    </sheetView>
  </sheetViews>
  <sheetFormatPr defaultRowHeight="13.5" x14ac:dyDescent="0.15"/>
  <cols>
    <col min="1" max="1" width="17.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15">
      <c r="A2" t="s">
        <v>13</v>
      </c>
      <c r="B2" t="s">
        <v>982</v>
      </c>
      <c r="C2" t="s">
        <v>1951</v>
      </c>
      <c r="D2">
        <v>2</v>
      </c>
      <c r="E2" t="s">
        <v>1962</v>
      </c>
      <c r="F2">
        <v>1422412276</v>
      </c>
      <c r="G2">
        <v>7.33</v>
      </c>
      <c r="H2" s="2">
        <v>43760</v>
      </c>
      <c r="I2" s="2">
        <v>43738</v>
      </c>
      <c r="J2" t="s">
        <v>1963</v>
      </c>
      <c r="O2" t="str">
        <f>LEFT(A2,6)</f>
        <v>000001</v>
      </c>
    </row>
    <row r="3" spans="1:15" x14ac:dyDescent="0.15">
      <c r="A3" t="s">
        <v>13</v>
      </c>
      <c r="B3" t="s">
        <v>982</v>
      </c>
      <c r="C3" t="s">
        <v>1952</v>
      </c>
      <c r="D3">
        <v>5</v>
      </c>
      <c r="E3" t="s">
        <v>1962</v>
      </c>
      <c r="F3">
        <v>429232688</v>
      </c>
      <c r="G3">
        <v>2.21</v>
      </c>
      <c r="H3" s="2">
        <v>43760</v>
      </c>
      <c r="I3" s="2">
        <v>43738</v>
      </c>
      <c r="J3" t="s">
        <v>1963</v>
      </c>
      <c r="O3" t="str">
        <f t="shared" ref="O3:O66" si="0">LEFT(A3,6)</f>
        <v>000001</v>
      </c>
    </row>
    <row r="4" spans="1:15" x14ac:dyDescent="0.15">
      <c r="A4" t="s">
        <v>14</v>
      </c>
      <c r="B4" t="s">
        <v>983</v>
      </c>
      <c r="C4" t="s">
        <v>1951</v>
      </c>
      <c r="D4">
        <v>6</v>
      </c>
      <c r="E4" t="s">
        <v>1962</v>
      </c>
      <c r="F4">
        <v>421222293</v>
      </c>
      <c r="G4">
        <v>3.73</v>
      </c>
      <c r="H4" s="2">
        <v>43763</v>
      </c>
      <c r="I4" s="2">
        <v>43738</v>
      </c>
      <c r="J4" t="s">
        <v>1963</v>
      </c>
      <c r="O4" t="str">
        <f t="shared" si="0"/>
        <v>000002</v>
      </c>
    </row>
    <row r="5" spans="1:15" x14ac:dyDescent="0.15">
      <c r="A5" t="s">
        <v>15</v>
      </c>
      <c r="B5" t="s">
        <v>984</v>
      </c>
      <c r="C5" t="s">
        <v>1952</v>
      </c>
      <c r="D5">
        <v>4</v>
      </c>
      <c r="E5" t="s">
        <v>1962</v>
      </c>
      <c r="F5">
        <v>14598400</v>
      </c>
      <c r="G5">
        <v>1.08</v>
      </c>
      <c r="H5" s="2">
        <v>43768</v>
      </c>
      <c r="I5" s="2">
        <v>43738</v>
      </c>
      <c r="J5" t="s">
        <v>1963</v>
      </c>
      <c r="O5" t="str">
        <f t="shared" si="0"/>
        <v>000006</v>
      </c>
    </row>
    <row r="6" spans="1:15" x14ac:dyDescent="0.15">
      <c r="A6" t="s">
        <v>16</v>
      </c>
      <c r="B6" t="s">
        <v>985</v>
      </c>
      <c r="C6" t="s">
        <v>1951</v>
      </c>
      <c r="D6">
        <v>8</v>
      </c>
      <c r="E6" t="s">
        <v>1962</v>
      </c>
      <c r="F6">
        <v>16214966</v>
      </c>
      <c r="G6">
        <v>0.63</v>
      </c>
      <c r="H6" s="2">
        <v>43764</v>
      </c>
      <c r="I6" s="2">
        <v>43738</v>
      </c>
      <c r="J6" t="s">
        <v>1963</v>
      </c>
      <c r="O6" t="str">
        <f t="shared" si="0"/>
        <v>000009</v>
      </c>
    </row>
    <row r="7" spans="1:15" x14ac:dyDescent="0.15">
      <c r="A7" t="s">
        <v>17</v>
      </c>
      <c r="B7" t="s">
        <v>986</v>
      </c>
      <c r="C7" t="s">
        <v>1951</v>
      </c>
      <c r="D7">
        <v>6</v>
      </c>
      <c r="E7" t="s">
        <v>1962</v>
      </c>
      <c r="F7">
        <v>23763169</v>
      </c>
      <c r="G7">
        <v>0.99</v>
      </c>
      <c r="H7" s="2">
        <v>43769</v>
      </c>
      <c r="I7" s="2">
        <v>43738</v>
      </c>
      <c r="J7" t="s">
        <v>1963</v>
      </c>
      <c r="O7" t="str">
        <f t="shared" si="0"/>
        <v>000016</v>
      </c>
    </row>
    <row r="8" spans="1:15" x14ac:dyDescent="0.15">
      <c r="A8" t="s">
        <v>18</v>
      </c>
      <c r="B8" t="s">
        <v>987</v>
      </c>
      <c r="C8" t="s">
        <v>1951</v>
      </c>
      <c r="D8">
        <v>5</v>
      </c>
      <c r="E8" t="s">
        <v>1962</v>
      </c>
      <c r="F8">
        <v>13009158</v>
      </c>
      <c r="G8">
        <v>0.88</v>
      </c>
      <c r="H8" s="2">
        <v>43769</v>
      </c>
      <c r="I8" s="2">
        <v>43738</v>
      </c>
      <c r="J8" t="s">
        <v>1963</v>
      </c>
      <c r="O8" t="str">
        <f t="shared" si="0"/>
        <v>000021</v>
      </c>
    </row>
    <row r="9" spans="1:15" x14ac:dyDescent="0.15">
      <c r="A9" t="s">
        <v>19</v>
      </c>
      <c r="B9" t="s">
        <v>988</v>
      </c>
      <c r="C9" t="s">
        <v>1951</v>
      </c>
      <c r="D9">
        <v>6</v>
      </c>
      <c r="E9" t="s">
        <v>1962</v>
      </c>
      <c r="F9">
        <v>497052</v>
      </c>
      <c r="G9">
        <v>0.12</v>
      </c>
      <c r="H9" s="2">
        <v>43769</v>
      </c>
      <c r="I9" s="2">
        <v>43738</v>
      </c>
      <c r="J9" t="s">
        <v>1963</v>
      </c>
      <c r="O9" t="str">
        <f t="shared" si="0"/>
        <v>000025</v>
      </c>
    </row>
    <row r="10" spans="1:15" x14ac:dyDescent="0.15">
      <c r="A10" t="s">
        <v>20</v>
      </c>
      <c r="B10" t="s">
        <v>989</v>
      </c>
      <c r="C10" t="s">
        <v>1952</v>
      </c>
      <c r="D10">
        <v>3</v>
      </c>
      <c r="E10" t="s">
        <v>1962</v>
      </c>
      <c r="F10">
        <v>90572469</v>
      </c>
      <c r="G10">
        <v>2.2799999999999998</v>
      </c>
      <c r="H10" s="2">
        <v>43769</v>
      </c>
      <c r="I10" s="2">
        <v>43738</v>
      </c>
      <c r="J10" t="s">
        <v>1963</v>
      </c>
      <c r="O10" t="str">
        <f t="shared" si="0"/>
        <v>000027</v>
      </c>
    </row>
    <row r="11" spans="1:15" x14ac:dyDescent="0.15">
      <c r="A11" t="s">
        <v>20</v>
      </c>
      <c r="B11" t="s">
        <v>989</v>
      </c>
      <c r="C11" t="s">
        <v>1951</v>
      </c>
      <c r="D11">
        <v>6</v>
      </c>
      <c r="E11" t="s">
        <v>1962</v>
      </c>
      <c r="F11">
        <v>22802409</v>
      </c>
      <c r="G11">
        <v>0.57999999999999996</v>
      </c>
      <c r="H11" s="2">
        <v>43769</v>
      </c>
      <c r="I11" s="2">
        <v>43738</v>
      </c>
      <c r="J11" t="s">
        <v>1963</v>
      </c>
      <c r="O11" t="str">
        <f t="shared" si="0"/>
        <v>000027</v>
      </c>
    </row>
    <row r="12" spans="1:15" x14ac:dyDescent="0.15">
      <c r="A12" t="s">
        <v>21</v>
      </c>
      <c r="B12" t="s">
        <v>990</v>
      </c>
      <c r="C12" t="s">
        <v>1951</v>
      </c>
      <c r="D12">
        <v>2</v>
      </c>
      <c r="E12" t="s">
        <v>1962</v>
      </c>
      <c r="F12">
        <v>19163870</v>
      </c>
      <c r="G12">
        <v>4.4800000000000004</v>
      </c>
      <c r="H12" s="2">
        <v>43762</v>
      </c>
      <c r="I12" s="2">
        <v>43738</v>
      </c>
      <c r="J12" t="s">
        <v>1963</v>
      </c>
      <c r="O12" t="str">
        <f t="shared" si="0"/>
        <v>000028</v>
      </c>
    </row>
    <row r="13" spans="1:15" x14ac:dyDescent="0.15">
      <c r="A13" t="s">
        <v>22</v>
      </c>
      <c r="B13" t="s">
        <v>991</v>
      </c>
      <c r="C13" t="s">
        <v>1952</v>
      </c>
      <c r="D13">
        <v>5</v>
      </c>
      <c r="E13" t="s">
        <v>1962</v>
      </c>
      <c r="F13">
        <v>42493825</v>
      </c>
      <c r="G13">
        <v>2.35</v>
      </c>
      <c r="H13" s="2">
        <v>43768</v>
      </c>
      <c r="I13" s="2">
        <v>43738</v>
      </c>
      <c r="J13" t="s">
        <v>1963</v>
      </c>
      <c r="O13" t="str">
        <f t="shared" si="0"/>
        <v>000030</v>
      </c>
    </row>
    <row r="14" spans="1:15" x14ac:dyDescent="0.15">
      <c r="A14" t="s">
        <v>23</v>
      </c>
      <c r="B14" t="s">
        <v>992</v>
      </c>
      <c r="C14" t="s">
        <v>1951</v>
      </c>
      <c r="D14">
        <v>6</v>
      </c>
      <c r="E14" t="s">
        <v>1962</v>
      </c>
      <c r="F14">
        <v>19913872</v>
      </c>
      <c r="G14">
        <v>0.51</v>
      </c>
      <c r="H14" s="2">
        <v>43769</v>
      </c>
      <c r="I14" s="2">
        <v>43738</v>
      </c>
      <c r="J14" t="s">
        <v>1963</v>
      </c>
      <c r="O14" t="str">
        <f t="shared" si="0"/>
        <v>000031</v>
      </c>
    </row>
    <row r="15" spans="1:15" x14ac:dyDescent="0.15">
      <c r="A15" t="s">
        <v>24</v>
      </c>
      <c r="B15" t="s">
        <v>993</v>
      </c>
      <c r="C15" t="s">
        <v>1951</v>
      </c>
      <c r="D15">
        <v>7</v>
      </c>
      <c r="E15" t="s">
        <v>1962</v>
      </c>
      <c r="F15">
        <v>9389468</v>
      </c>
      <c r="G15">
        <v>1.44</v>
      </c>
      <c r="H15" s="2">
        <v>43761</v>
      </c>
      <c r="I15" s="2">
        <v>43738</v>
      </c>
      <c r="J15" t="s">
        <v>1963</v>
      </c>
      <c r="O15" t="str">
        <f t="shared" si="0"/>
        <v>000034</v>
      </c>
    </row>
    <row r="16" spans="1:15" x14ac:dyDescent="0.15">
      <c r="A16" t="s">
        <v>25</v>
      </c>
      <c r="B16" t="s">
        <v>994</v>
      </c>
      <c r="C16" t="s">
        <v>1951</v>
      </c>
      <c r="D16">
        <v>2</v>
      </c>
      <c r="E16" t="s">
        <v>1962</v>
      </c>
      <c r="F16">
        <v>45550546</v>
      </c>
      <c r="G16">
        <v>3.07</v>
      </c>
      <c r="H16" s="2">
        <v>43769</v>
      </c>
      <c r="I16" s="2">
        <v>43738</v>
      </c>
      <c r="J16" t="s">
        <v>1963</v>
      </c>
      <c r="O16" t="str">
        <f t="shared" si="0"/>
        <v>000036</v>
      </c>
    </row>
    <row r="17" spans="1:15" x14ac:dyDescent="0.15">
      <c r="A17" t="s">
        <v>26</v>
      </c>
      <c r="B17" t="s">
        <v>995</v>
      </c>
      <c r="C17" t="s">
        <v>1951</v>
      </c>
      <c r="D17">
        <v>1</v>
      </c>
      <c r="E17" t="s">
        <v>1962</v>
      </c>
      <c r="F17">
        <v>2078889668</v>
      </c>
      <c r="G17">
        <v>58.02</v>
      </c>
      <c r="H17" s="2">
        <v>43767</v>
      </c>
      <c r="I17" s="2">
        <v>43738</v>
      </c>
      <c r="J17" t="s">
        <v>1964</v>
      </c>
      <c r="O17" t="str">
        <f t="shared" si="0"/>
        <v>000039</v>
      </c>
    </row>
    <row r="18" spans="1:15" x14ac:dyDescent="0.15">
      <c r="A18" t="s">
        <v>26</v>
      </c>
      <c r="B18" t="s">
        <v>995</v>
      </c>
      <c r="C18" t="s">
        <v>1952</v>
      </c>
      <c r="D18">
        <v>3</v>
      </c>
      <c r="E18" t="s">
        <v>1962</v>
      </c>
      <c r="F18">
        <v>84959608</v>
      </c>
      <c r="G18">
        <v>2.37</v>
      </c>
      <c r="H18" s="2">
        <v>43767</v>
      </c>
      <c r="I18" s="2">
        <v>43738</v>
      </c>
      <c r="J18" t="s">
        <v>1963</v>
      </c>
      <c r="O18" t="str">
        <f t="shared" si="0"/>
        <v>000039</v>
      </c>
    </row>
    <row r="19" spans="1:15" x14ac:dyDescent="0.15">
      <c r="A19" t="s">
        <v>27</v>
      </c>
      <c r="B19" t="s">
        <v>996</v>
      </c>
      <c r="C19" t="s">
        <v>1952</v>
      </c>
      <c r="D19">
        <v>2</v>
      </c>
      <c r="E19" t="s">
        <v>1962</v>
      </c>
      <c r="F19">
        <v>163714285</v>
      </c>
      <c r="G19">
        <v>3.15</v>
      </c>
      <c r="H19" s="2">
        <v>43769</v>
      </c>
      <c r="I19" s="2">
        <v>43738</v>
      </c>
      <c r="J19" t="s">
        <v>1963</v>
      </c>
      <c r="O19" t="str">
        <f t="shared" si="0"/>
        <v>000046</v>
      </c>
    </row>
    <row r="20" spans="1:15" x14ac:dyDescent="0.15">
      <c r="A20" t="s">
        <v>27</v>
      </c>
      <c r="B20" t="s">
        <v>996</v>
      </c>
      <c r="C20" t="s">
        <v>1951</v>
      </c>
      <c r="D20">
        <v>10</v>
      </c>
      <c r="E20" t="s">
        <v>1962</v>
      </c>
      <c r="F20">
        <v>27622379</v>
      </c>
      <c r="G20">
        <v>0.53</v>
      </c>
      <c r="H20" s="2">
        <v>43769</v>
      </c>
      <c r="I20" s="2">
        <v>43738</v>
      </c>
      <c r="J20" t="s">
        <v>1963</v>
      </c>
      <c r="O20" t="str">
        <f t="shared" si="0"/>
        <v>000046</v>
      </c>
    </row>
    <row r="21" spans="1:15" x14ac:dyDescent="0.15">
      <c r="A21" t="s">
        <v>28</v>
      </c>
      <c r="B21" t="s">
        <v>997</v>
      </c>
      <c r="C21" t="s">
        <v>1951</v>
      </c>
      <c r="D21">
        <v>3</v>
      </c>
      <c r="E21" t="s">
        <v>1962</v>
      </c>
      <c r="F21">
        <v>2583356</v>
      </c>
      <c r="G21">
        <v>1.25</v>
      </c>
      <c r="H21" s="2">
        <v>43767</v>
      </c>
      <c r="I21" s="2">
        <v>43738</v>
      </c>
      <c r="J21" t="s">
        <v>1963</v>
      </c>
      <c r="O21" t="str">
        <f t="shared" si="0"/>
        <v>000049</v>
      </c>
    </row>
    <row r="22" spans="1:15" x14ac:dyDescent="0.15">
      <c r="A22" t="s">
        <v>29</v>
      </c>
      <c r="B22" t="s">
        <v>998</v>
      </c>
      <c r="C22" t="s">
        <v>1952</v>
      </c>
      <c r="D22">
        <v>5</v>
      </c>
      <c r="E22" t="s">
        <v>1962</v>
      </c>
      <c r="F22">
        <v>2271900</v>
      </c>
      <c r="G22">
        <v>0.18</v>
      </c>
      <c r="H22" s="2">
        <v>43769</v>
      </c>
      <c r="I22" s="2">
        <v>43738</v>
      </c>
      <c r="J22" t="s">
        <v>1963</v>
      </c>
      <c r="O22" t="str">
        <f t="shared" si="0"/>
        <v>000058</v>
      </c>
    </row>
    <row r="23" spans="1:15" x14ac:dyDescent="0.15">
      <c r="A23" t="s">
        <v>30</v>
      </c>
      <c r="B23" t="s">
        <v>999</v>
      </c>
      <c r="C23" t="s">
        <v>1951</v>
      </c>
      <c r="D23">
        <v>6</v>
      </c>
      <c r="E23" t="s">
        <v>1962</v>
      </c>
      <c r="F23">
        <v>14153599</v>
      </c>
      <c r="G23">
        <v>0.88</v>
      </c>
      <c r="H23" s="2">
        <v>43760</v>
      </c>
      <c r="I23" s="2">
        <v>43738</v>
      </c>
      <c r="J23" t="s">
        <v>1963</v>
      </c>
      <c r="O23" t="str">
        <f t="shared" si="0"/>
        <v>000059</v>
      </c>
    </row>
    <row r="24" spans="1:15" x14ac:dyDescent="0.15">
      <c r="A24" t="s">
        <v>31</v>
      </c>
      <c r="B24" t="s">
        <v>1000</v>
      </c>
      <c r="C24" t="s">
        <v>1952</v>
      </c>
      <c r="D24">
        <v>4</v>
      </c>
      <c r="E24" t="s">
        <v>1962</v>
      </c>
      <c r="F24">
        <v>80753105</v>
      </c>
      <c r="G24">
        <v>2.2599999999999998</v>
      </c>
      <c r="H24" s="2">
        <v>43766</v>
      </c>
      <c r="I24" s="2">
        <v>43738</v>
      </c>
      <c r="J24" t="s">
        <v>1963</v>
      </c>
      <c r="O24" t="str">
        <f t="shared" si="0"/>
        <v>000060</v>
      </c>
    </row>
    <row r="25" spans="1:15" x14ac:dyDescent="0.15">
      <c r="A25" t="s">
        <v>31</v>
      </c>
      <c r="B25" t="s">
        <v>1000</v>
      </c>
      <c r="C25" t="s">
        <v>1951</v>
      </c>
      <c r="D25">
        <v>8</v>
      </c>
      <c r="E25" t="s">
        <v>1962</v>
      </c>
      <c r="F25">
        <v>29956723</v>
      </c>
      <c r="G25">
        <v>0.84</v>
      </c>
      <c r="H25" s="2">
        <v>43766</v>
      </c>
      <c r="I25" s="2">
        <v>43738</v>
      </c>
      <c r="J25" t="s">
        <v>1963</v>
      </c>
      <c r="O25" t="str">
        <f t="shared" si="0"/>
        <v>000060</v>
      </c>
    </row>
    <row r="26" spans="1:15" x14ac:dyDescent="0.15">
      <c r="A26" t="s">
        <v>32</v>
      </c>
      <c r="B26" t="s">
        <v>1001</v>
      </c>
      <c r="C26" t="s">
        <v>1952</v>
      </c>
      <c r="D26">
        <v>9</v>
      </c>
      <c r="E26" t="s">
        <v>1962</v>
      </c>
      <c r="F26">
        <v>16079257</v>
      </c>
      <c r="G26">
        <v>0.95</v>
      </c>
      <c r="H26" s="2">
        <v>43768</v>
      </c>
      <c r="I26" s="2">
        <v>43738</v>
      </c>
      <c r="J26" t="s">
        <v>1963</v>
      </c>
      <c r="O26" t="str">
        <f t="shared" si="0"/>
        <v>000061</v>
      </c>
    </row>
    <row r="27" spans="1:15" x14ac:dyDescent="0.15">
      <c r="A27" t="s">
        <v>33</v>
      </c>
      <c r="B27" t="s">
        <v>1002</v>
      </c>
      <c r="C27" t="s">
        <v>1952</v>
      </c>
      <c r="D27">
        <v>5</v>
      </c>
      <c r="E27" t="s">
        <v>1962</v>
      </c>
      <c r="F27">
        <v>7290822</v>
      </c>
      <c r="G27">
        <v>0.7</v>
      </c>
      <c r="H27" s="2">
        <v>43762</v>
      </c>
      <c r="I27" s="2">
        <v>43738</v>
      </c>
      <c r="J27" t="s">
        <v>1963</v>
      </c>
      <c r="O27" t="str">
        <f t="shared" si="0"/>
        <v>000062</v>
      </c>
    </row>
    <row r="28" spans="1:15" x14ac:dyDescent="0.15">
      <c r="A28" t="s">
        <v>33</v>
      </c>
      <c r="B28" t="s">
        <v>1002</v>
      </c>
      <c r="C28" t="s">
        <v>1951</v>
      </c>
      <c r="D28">
        <v>8</v>
      </c>
      <c r="E28" t="s">
        <v>1962</v>
      </c>
      <c r="F28">
        <v>4345243</v>
      </c>
      <c r="G28">
        <v>0.42</v>
      </c>
      <c r="H28" s="2">
        <v>43762</v>
      </c>
      <c r="I28" s="2">
        <v>43738</v>
      </c>
      <c r="J28" t="s">
        <v>1963</v>
      </c>
      <c r="O28" t="str">
        <f t="shared" si="0"/>
        <v>000062</v>
      </c>
    </row>
    <row r="29" spans="1:15" x14ac:dyDescent="0.15">
      <c r="A29" t="s">
        <v>34</v>
      </c>
      <c r="B29" t="s">
        <v>1003</v>
      </c>
      <c r="C29" t="s">
        <v>1953</v>
      </c>
      <c r="D29">
        <v>2</v>
      </c>
      <c r="E29" t="s">
        <v>1962</v>
      </c>
      <c r="F29">
        <v>754365584</v>
      </c>
      <c r="G29">
        <v>17.850000000000001</v>
      </c>
      <c r="H29" s="2">
        <v>43767</v>
      </c>
      <c r="I29" s="2">
        <v>43738</v>
      </c>
      <c r="J29" t="s">
        <v>1965</v>
      </c>
      <c r="O29" t="str">
        <f t="shared" si="0"/>
        <v>000063</v>
      </c>
    </row>
    <row r="30" spans="1:15" x14ac:dyDescent="0.15">
      <c r="A30" t="s">
        <v>34</v>
      </c>
      <c r="B30" t="s">
        <v>1003</v>
      </c>
      <c r="C30" t="s">
        <v>1951</v>
      </c>
      <c r="D30">
        <v>4</v>
      </c>
      <c r="E30" t="s">
        <v>1962</v>
      </c>
      <c r="F30">
        <v>41713722</v>
      </c>
      <c r="G30">
        <v>0.99</v>
      </c>
      <c r="H30" s="2">
        <v>43767</v>
      </c>
      <c r="I30" s="2">
        <v>43738</v>
      </c>
      <c r="J30" t="s">
        <v>1963</v>
      </c>
      <c r="O30" t="str">
        <f t="shared" si="0"/>
        <v>000063</v>
      </c>
    </row>
    <row r="31" spans="1:15" x14ac:dyDescent="0.15">
      <c r="A31" t="s">
        <v>35</v>
      </c>
      <c r="B31" t="s">
        <v>1004</v>
      </c>
      <c r="C31" t="s">
        <v>1951</v>
      </c>
      <c r="D31">
        <v>9</v>
      </c>
      <c r="E31" t="s">
        <v>1962</v>
      </c>
      <c r="F31">
        <v>2964782</v>
      </c>
      <c r="G31">
        <v>0.39</v>
      </c>
      <c r="H31" s="2">
        <v>43769</v>
      </c>
      <c r="I31" s="2">
        <v>43738</v>
      </c>
      <c r="J31" t="s">
        <v>1963</v>
      </c>
      <c r="O31" t="str">
        <f t="shared" si="0"/>
        <v>000065</v>
      </c>
    </row>
    <row r="32" spans="1:15" x14ac:dyDescent="0.15">
      <c r="A32" t="s">
        <v>36</v>
      </c>
      <c r="B32" t="s">
        <v>1005</v>
      </c>
      <c r="C32" t="s">
        <v>1951</v>
      </c>
      <c r="D32">
        <v>6</v>
      </c>
      <c r="E32" t="s">
        <v>1962</v>
      </c>
      <c r="F32">
        <v>19736338</v>
      </c>
      <c r="G32">
        <v>0.67</v>
      </c>
      <c r="H32" s="2">
        <v>43769</v>
      </c>
      <c r="I32" s="2">
        <v>43738</v>
      </c>
      <c r="J32" t="s">
        <v>1963</v>
      </c>
      <c r="O32" t="str">
        <f t="shared" si="0"/>
        <v>000066</v>
      </c>
    </row>
    <row r="33" spans="1:15" x14ac:dyDescent="0.15">
      <c r="A33" t="s">
        <v>37</v>
      </c>
      <c r="B33" t="s">
        <v>1006</v>
      </c>
      <c r="C33" t="s">
        <v>1952</v>
      </c>
      <c r="D33">
        <v>5</v>
      </c>
      <c r="E33" t="s">
        <v>1962</v>
      </c>
      <c r="F33">
        <v>245302846</v>
      </c>
      <c r="G33">
        <v>2.99</v>
      </c>
      <c r="H33" s="2">
        <v>43767</v>
      </c>
      <c r="I33" s="2">
        <v>43738</v>
      </c>
      <c r="J33" t="s">
        <v>1963</v>
      </c>
      <c r="O33" t="str">
        <f t="shared" si="0"/>
        <v>000069</v>
      </c>
    </row>
    <row r="34" spans="1:15" x14ac:dyDescent="0.15">
      <c r="A34" t="s">
        <v>37</v>
      </c>
      <c r="B34" t="s">
        <v>1006</v>
      </c>
      <c r="C34" t="s">
        <v>1951</v>
      </c>
      <c r="D34">
        <v>6</v>
      </c>
      <c r="E34" t="s">
        <v>1962</v>
      </c>
      <c r="F34">
        <v>170730690</v>
      </c>
      <c r="G34">
        <v>2.08</v>
      </c>
      <c r="H34" s="2">
        <v>43767</v>
      </c>
      <c r="I34" s="2">
        <v>43738</v>
      </c>
      <c r="J34" t="s">
        <v>1963</v>
      </c>
      <c r="O34" t="str">
        <f t="shared" si="0"/>
        <v>000069</v>
      </c>
    </row>
    <row r="35" spans="1:15" x14ac:dyDescent="0.15">
      <c r="A35" t="s">
        <v>38</v>
      </c>
      <c r="B35" t="s">
        <v>1007</v>
      </c>
      <c r="C35" t="s">
        <v>1951</v>
      </c>
      <c r="D35">
        <v>8</v>
      </c>
      <c r="E35" t="s">
        <v>1962</v>
      </c>
      <c r="F35">
        <v>6684203</v>
      </c>
      <c r="G35">
        <v>0.24</v>
      </c>
      <c r="H35" s="2">
        <v>43767</v>
      </c>
      <c r="I35" s="2">
        <v>43738</v>
      </c>
      <c r="J35" t="s">
        <v>1963</v>
      </c>
      <c r="O35" t="str">
        <f t="shared" si="0"/>
        <v>000078</v>
      </c>
    </row>
    <row r="36" spans="1:15" x14ac:dyDescent="0.15">
      <c r="A36" t="s">
        <v>39</v>
      </c>
      <c r="B36" t="s">
        <v>1008</v>
      </c>
      <c r="C36" t="s">
        <v>1951</v>
      </c>
      <c r="D36">
        <v>2</v>
      </c>
      <c r="E36" t="s">
        <v>1962</v>
      </c>
      <c r="F36">
        <v>146410772</v>
      </c>
      <c r="G36">
        <v>7.14</v>
      </c>
      <c r="H36" s="2">
        <v>43763</v>
      </c>
      <c r="I36" s="2">
        <v>43738</v>
      </c>
      <c r="J36" t="s">
        <v>1963</v>
      </c>
      <c r="O36" t="str">
        <f t="shared" si="0"/>
        <v>000089</v>
      </c>
    </row>
    <row r="37" spans="1:15" x14ac:dyDescent="0.15">
      <c r="A37" t="s">
        <v>40</v>
      </c>
      <c r="B37" t="s">
        <v>1009</v>
      </c>
      <c r="C37" t="s">
        <v>1952</v>
      </c>
      <c r="D37">
        <v>5</v>
      </c>
      <c r="E37" t="s">
        <v>1962</v>
      </c>
      <c r="F37">
        <v>52242055</v>
      </c>
      <c r="G37">
        <v>2.8</v>
      </c>
      <c r="H37" s="2">
        <v>43768</v>
      </c>
      <c r="I37" s="2">
        <v>43738</v>
      </c>
      <c r="J37" t="s">
        <v>1963</v>
      </c>
      <c r="O37" t="str">
        <f t="shared" si="0"/>
        <v>000090</v>
      </c>
    </row>
    <row r="38" spans="1:15" x14ac:dyDescent="0.15">
      <c r="A38" t="s">
        <v>41</v>
      </c>
      <c r="B38" t="s">
        <v>1010</v>
      </c>
      <c r="C38" t="s">
        <v>1951</v>
      </c>
      <c r="D38">
        <v>4</v>
      </c>
      <c r="E38" t="s">
        <v>1962</v>
      </c>
      <c r="F38">
        <v>13189534</v>
      </c>
      <c r="G38">
        <v>2.5</v>
      </c>
      <c r="H38" s="2">
        <v>43768</v>
      </c>
      <c r="I38" s="2">
        <v>43738</v>
      </c>
      <c r="J38" t="s">
        <v>1963</v>
      </c>
      <c r="O38" t="str">
        <f t="shared" si="0"/>
        <v>000096</v>
      </c>
    </row>
    <row r="39" spans="1:15" x14ac:dyDescent="0.15">
      <c r="A39" t="s">
        <v>42</v>
      </c>
      <c r="B39" t="s">
        <v>1011</v>
      </c>
      <c r="C39" t="s">
        <v>1951</v>
      </c>
      <c r="D39">
        <v>5</v>
      </c>
      <c r="E39" t="s">
        <v>1962</v>
      </c>
      <c r="F39">
        <v>4410619</v>
      </c>
      <c r="G39">
        <v>0.73</v>
      </c>
      <c r="H39" s="2">
        <v>43767</v>
      </c>
      <c r="I39" s="2">
        <v>43738</v>
      </c>
      <c r="J39" t="s">
        <v>1963</v>
      </c>
      <c r="O39" t="str">
        <f t="shared" si="0"/>
        <v>000099</v>
      </c>
    </row>
    <row r="40" spans="1:15" x14ac:dyDescent="0.15">
      <c r="A40" t="s">
        <v>42</v>
      </c>
      <c r="B40" t="s">
        <v>1011</v>
      </c>
      <c r="C40" t="s">
        <v>1952</v>
      </c>
      <c r="D40">
        <v>6</v>
      </c>
      <c r="E40" t="s">
        <v>1962</v>
      </c>
      <c r="F40">
        <v>3750300</v>
      </c>
      <c r="G40">
        <v>0.62</v>
      </c>
      <c r="H40" s="2">
        <v>43767</v>
      </c>
      <c r="I40" s="2">
        <v>43738</v>
      </c>
      <c r="J40" t="s">
        <v>1963</v>
      </c>
      <c r="O40" t="str">
        <f t="shared" si="0"/>
        <v>000099</v>
      </c>
    </row>
    <row r="41" spans="1:15" x14ac:dyDescent="0.15">
      <c r="A41" t="s">
        <v>43</v>
      </c>
      <c r="B41" t="s">
        <v>1012</v>
      </c>
      <c r="C41" t="s">
        <v>1952</v>
      </c>
      <c r="D41">
        <v>4</v>
      </c>
      <c r="E41" t="s">
        <v>1962</v>
      </c>
      <c r="F41">
        <v>373231553</v>
      </c>
      <c r="G41">
        <v>2.75</v>
      </c>
      <c r="H41" s="2">
        <v>43769</v>
      </c>
      <c r="I41" s="2">
        <v>43738</v>
      </c>
      <c r="J41" t="s">
        <v>1963</v>
      </c>
      <c r="O41" t="str">
        <f t="shared" si="0"/>
        <v>000100</v>
      </c>
    </row>
    <row r="42" spans="1:15" x14ac:dyDescent="0.15">
      <c r="A42" t="s">
        <v>43</v>
      </c>
      <c r="B42" t="s">
        <v>1012</v>
      </c>
      <c r="C42" t="s">
        <v>1951</v>
      </c>
      <c r="D42">
        <v>6</v>
      </c>
      <c r="E42" t="s">
        <v>1962</v>
      </c>
      <c r="F42">
        <v>242181788</v>
      </c>
      <c r="G42">
        <v>1.79</v>
      </c>
      <c r="H42" s="2">
        <v>43769</v>
      </c>
      <c r="I42" s="2">
        <v>43738</v>
      </c>
      <c r="J42" t="s">
        <v>1963</v>
      </c>
      <c r="O42" t="str">
        <f t="shared" si="0"/>
        <v>000100</v>
      </c>
    </row>
    <row r="43" spans="1:15" x14ac:dyDescent="0.15">
      <c r="A43" t="s">
        <v>44</v>
      </c>
      <c r="B43" t="s">
        <v>1013</v>
      </c>
      <c r="C43" t="s">
        <v>1951</v>
      </c>
      <c r="D43">
        <v>7</v>
      </c>
      <c r="E43" t="s">
        <v>1962</v>
      </c>
      <c r="F43">
        <v>7443826</v>
      </c>
      <c r="G43">
        <v>0.85</v>
      </c>
      <c r="H43" s="2">
        <v>43768</v>
      </c>
      <c r="I43" s="2">
        <v>43738</v>
      </c>
      <c r="J43" t="s">
        <v>1963</v>
      </c>
      <c r="O43" t="str">
        <f t="shared" si="0"/>
        <v>000150</v>
      </c>
    </row>
    <row r="44" spans="1:15" x14ac:dyDescent="0.15">
      <c r="A44" t="s">
        <v>45</v>
      </c>
      <c r="B44" t="s">
        <v>1014</v>
      </c>
      <c r="C44" t="s">
        <v>1952</v>
      </c>
      <c r="D44">
        <v>6</v>
      </c>
      <c r="E44" t="s">
        <v>1962</v>
      </c>
      <c r="F44">
        <v>30551165</v>
      </c>
      <c r="G44">
        <v>2.13</v>
      </c>
      <c r="H44" s="2">
        <v>43769</v>
      </c>
      <c r="I44" s="2">
        <v>43738</v>
      </c>
      <c r="J44" t="s">
        <v>1963</v>
      </c>
      <c r="O44" t="str">
        <f t="shared" si="0"/>
        <v>000156</v>
      </c>
    </row>
    <row r="45" spans="1:15" x14ac:dyDescent="0.15">
      <c r="A45" t="s">
        <v>46</v>
      </c>
      <c r="B45" t="s">
        <v>1015</v>
      </c>
      <c r="C45" t="s">
        <v>1954</v>
      </c>
      <c r="D45">
        <v>1</v>
      </c>
      <c r="E45" t="s">
        <v>1962</v>
      </c>
      <c r="F45">
        <v>1385107559</v>
      </c>
      <c r="G45">
        <v>17.61</v>
      </c>
      <c r="H45" s="2">
        <v>43769</v>
      </c>
      <c r="I45" s="2">
        <v>43738</v>
      </c>
      <c r="J45" t="s">
        <v>1965</v>
      </c>
      <c r="O45" t="str">
        <f t="shared" si="0"/>
        <v>000157</v>
      </c>
    </row>
    <row r="46" spans="1:15" x14ac:dyDescent="0.15">
      <c r="A46" t="s">
        <v>46</v>
      </c>
      <c r="B46" t="s">
        <v>1015</v>
      </c>
      <c r="C46" t="s">
        <v>1951</v>
      </c>
      <c r="D46">
        <v>3</v>
      </c>
      <c r="E46" t="s">
        <v>1962</v>
      </c>
      <c r="F46">
        <v>420968941</v>
      </c>
      <c r="G46">
        <v>5.35</v>
      </c>
      <c r="H46" s="2">
        <v>43769</v>
      </c>
      <c r="I46" s="2">
        <v>43738</v>
      </c>
      <c r="J46" t="s">
        <v>1963</v>
      </c>
      <c r="O46" t="str">
        <f t="shared" si="0"/>
        <v>000157</v>
      </c>
    </row>
    <row r="47" spans="1:15" x14ac:dyDescent="0.15">
      <c r="A47" t="s">
        <v>46</v>
      </c>
      <c r="B47" t="s">
        <v>1015</v>
      </c>
      <c r="C47" t="s">
        <v>1952</v>
      </c>
      <c r="D47">
        <v>6</v>
      </c>
      <c r="E47" t="s">
        <v>1962</v>
      </c>
      <c r="F47">
        <v>233042928</v>
      </c>
      <c r="G47">
        <v>2.96</v>
      </c>
      <c r="H47" s="2">
        <v>43769</v>
      </c>
      <c r="I47" s="2">
        <v>43738</v>
      </c>
      <c r="J47" t="s">
        <v>1963</v>
      </c>
      <c r="O47" t="str">
        <f t="shared" si="0"/>
        <v>000157</v>
      </c>
    </row>
    <row r="48" spans="1:15" x14ac:dyDescent="0.15">
      <c r="A48" t="s">
        <v>47</v>
      </c>
      <c r="B48" t="s">
        <v>1016</v>
      </c>
      <c r="C48" t="s">
        <v>1955</v>
      </c>
      <c r="D48">
        <v>3</v>
      </c>
      <c r="E48" t="s">
        <v>1962</v>
      </c>
      <c r="F48">
        <v>2503756180</v>
      </c>
      <c r="G48">
        <v>10</v>
      </c>
      <c r="H48" s="2">
        <v>43769</v>
      </c>
      <c r="I48" s="2">
        <v>43738</v>
      </c>
      <c r="J48" t="s">
        <v>1965</v>
      </c>
      <c r="O48" t="str">
        <f t="shared" si="0"/>
        <v>000166</v>
      </c>
    </row>
    <row r="49" spans="1:15" x14ac:dyDescent="0.15">
      <c r="A49" t="s">
        <v>47</v>
      </c>
      <c r="B49" t="s">
        <v>1016</v>
      </c>
      <c r="C49" t="s">
        <v>1952</v>
      </c>
      <c r="D49">
        <v>7</v>
      </c>
      <c r="E49" t="s">
        <v>1962</v>
      </c>
      <c r="F49">
        <v>635215426</v>
      </c>
      <c r="G49">
        <v>2.54</v>
      </c>
      <c r="H49" s="2">
        <v>43769</v>
      </c>
      <c r="I49" s="2">
        <v>43738</v>
      </c>
      <c r="J49" t="s">
        <v>1963</v>
      </c>
      <c r="O49" t="str">
        <f t="shared" si="0"/>
        <v>000166</v>
      </c>
    </row>
    <row r="50" spans="1:15" x14ac:dyDescent="0.15">
      <c r="A50" t="s">
        <v>48</v>
      </c>
      <c r="B50" t="s">
        <v>1017</v>
      </c>
      <c r="C50" t="s">
        <v>1951</v>
      </c>
      <c r="D50">
        <v>7</v>
      </c>
      <c r="E50" t="s">
        <v>1962</v>
      </c>
      <c r="F50">
        <v>9162549</v>
      </c>
      <c r="G50">
        <v>0.23</v>
      </c>
      <c r="H50" s="2">
        <v>43769</v>
      </c>
      <c r="I50" s="2">
        <v>43738</v>
      </c>
      <c r="J50" t="s">
        <v>1963</v>
      </c>
      <c r="O50" t="str">
        <f t="shared" si="0"/>
        <v>000301</v>
      </c>
    </row>
    <row r="51" spans="1:15" x14ac:dyDescent="0.15">
      <c r="A51" t="s">
        <v>49</v>
      </c>
      <c r="B51" t="s">
        <v>1018</v>
      </c>
      <c r="C51" t="s">
        <v>1951</v>
      </c>
      <c r="D51">
        <v>2</v>
      </c>
      <c r="E51" t="s">
        <v>1962</v>
      </c>
      <c r="F51">
        <v>1024708546</v>
      </c>
      <c r="G51">
        <v>14.72</v>
      </c>
      <c r="H51" s="2">
        <v>43769</v>
      </c>
      <c r="I51" s="2">
        <v>43738</v>
      </c>
      <c r="J51" t="s">
        <v>1963</v>
      </c>
      <c r="O51" t="str">
        <f t="shared" si="0"/>
        <v>000333</v>
      </c>
    </row>
    <row r="52" spans="1:15" x14ac:dyDescent="0.15">
      <c r="A52" t="s">
        <v>49</v>
      </c>
      <c r="B52" t="s">
        <v>1018</v>
      </c>
      <c r="C52" t="s">
        <v>1952</v>
      </c>
      <c r="D52">
        <v>3</v>
      </c>
      <c r="E52" t="s">
        <v>1962</v>
      </c>
      <c r="F52">
        <v>198145134</v>
      </c>
      <c r="G52">
        <v>2.85</v>
      </c>
      <c r="H52" s="2">
        <v>43769</v>
      </c>
      <c r="I52" s="2">
        <v>43738</v>
      </c>
      <c r="J52" t="s">
        <v>1963</v>
      </c>
      <c r="O52" t="str">
        <f t="shared" si="0"/>
        <v>000333</v>
      </c>
    </row>
    <row r="53" spans="1:15" x14ac:dyDescent="0.15">
      <c r="A53" t="s">
        <v>50</v>
      </c>
      <c r="B53" t="s">
        <v>1019</v>
      </c>
      <c r="C53" t="s">
        <v>1953</v>
      </c>
      <c r="D53">
        <v>1</v>
      </c>
      <c r="E53" t="s">
        <v>1962</v>
      </c>
      <c r="F53">
        <v>1938406116</v>
      </c>
      <c r="G53">
        <v>24.43</v>
      </c>
      <c r="H53" s="2">
        <v>43769</v>
      </c>
      <c r="I53" s="2">
        <v>43738</v>
      </c>
      <c r="J53" t="s">
        <v>1965</v>
      </c>
      <c r="O53" t="str">
        <f t="shared" si="0"/>
        <v>000338</v>
      </c>
    </row>
    <row r="54" spans="1:15" x14ac:dyDescent="0.15">
      <c r="A54" t="s">
        <v>50</v>
      </c>
      <c r="B54" t="s">
        <v>1019</v>
      </c>
      <c r="C54" t="s">
        <v>1951</v>
      </c>
      <c r="D54">
        <v>3</v>
      </c>
      <c r="E54" t="s">
        <v>1962</v>
      </c>
      <c r="F54">
        <v>407084690</v>
      </c>
      <c r="G54">
        <v>5.13</v>
      </c>
      <c r="H54" s="2">
        <v>43769</v>
      </c>
      <c r="I54" s="2">
        <v>43738</v>
      </c>
      <c r="J54" t="s">
        <v>1963</v>
      </c>
      <c r="O54" t="str">
        <f t="shared" si="0"/>
        <v>000338</v>
      </c>
    </row>
    <row r="55" spans="1:15" x14ac:dyDescent="0.15">
      <c r="A55" t="s">
        <v>50</v>
      </c>
      <c r="B55" t="s">
        <v>1019</v>
      </c>
      <c r="C55" t="s">
        <v>1952</v>
      </c>
      <c r="D55">
        <v>5</v>
      </c>
      <c r="E55" t="s">
        <v>1962</v>
      </c>
      <c r="F55">
        <v>163608906</v>
      </c>
      <c r="G55">
        <v>2.06</v>
      </c>
      <c r="H55" s="2">
        <v>43769</v>
      </c>
      <c r="I55" s="2">
        <v>43738</v>
      </c>
      <c r="J55" t="s">
        <v>1963</v>
      </c>
      <c r="O55" t="str">
        <f t="shared" si="0"/>
        <v>000338</v>
      </c>
    </row>
    <row r="56" spans="1:15" x14ac:dyDescent="0.15">
      <c r="A56" t="s">
        <v>51</v>
      </c>
      <c r="B56" t="s">
        <v>1020</v>
      </c>
      <c r="C56" t="s">
        <v>1952</v>
      </c>
      <c r="D56">
        <v>2</v>
      </c>
      <c r="E56" t="s">
        <v>1962</v>
      </c>
      <c r="F56">
        <v>27047011</v>
      </c>
      <c r="G56">
        <v>2.68</v>
      </c>
      <c r="H56" s="2">
        <v>43750</v>
      </c>
      <c r="I56" s="2">
        <v>43738</v>
      </c>
      <c r="J56" t="s">
        <v>1963</v>
      </c>
      <c r="O56" t="str">
        <f t="shared" si="0"/>
        <v>000400</v>
      </c>
    </row>
    <row r="57" spans="1:15" x14ac:dyDescent="0.15">
      <c r="A57" t="s">
        <v>51</v>
      </c>
      <c r="B57" t="s">
        <v>1020</v>
      </c>
      <c r="C57" t="s">
        <v>1951</v>
      </c>
      <c r="D57">
        <v>4</v>
      </c>
      <c r="E57" t="s">
        <v>1962</v>
      </c>
      <c r="F57">
        <v>10582435</v>
      </c>
      <c r="G57">
        <v>1.05</v>
      </c>
      <c r="H57" s="2">
        <v>43750</v>
      </c>
      <c r="I57" s="2">
        <v>43738</v>
      </c>
      <c r="J57" t="s">
        <v>1963</v>
      </c>
      <c r="O57" t="str">
        <f t="shared" si="0"/>
        <v>000400</v>
      </c>
    </row>
    <row r="58" spans="1:15" x14ac:dyDescent="0.15">
      <c r="A58" t="s">
        <v>52</v>
      </c>
      <c r="B58" t="s">
        <v>1021</v>
      </c>
      <c r="C58" t="s">
        <v>1951</v>
      </c>
      <c r="D58">
        <v>3</v>
      </c>
      <c r="E58" t="s">
        <v>1962</v>
      </c>
      <c r="F58">
        <v>47975427</v>
      </c>
      <c r="G58">
        <v>3.56</v>
      </c>
      <c r="H58" s="2">
        <v>43763</v>
      </c>
      <c r="I58" s="2">
        <v>43738</v>
      </c>
      <c r="J58" t="s">
        <v>1963</v>
      </c>
      <c r="O58" t="str">
        <f t="shared" si="0"/>
        <v>000401</v>
      </c>
    </row>
    <row r="59" spans="1:15" x14ac:dyDescent="0.15">
      <c r="A59" t="s">
        <v>53</v>
      </c>
      <c r="B59" t="s">
        <v>1022</v>
      </c>
      <c r="C59" t="s">
        <v>1952</v>
      </c>
      <c r="D59">
        <v>5</v>
      </c>
      <c r="E59" t="s">
        <v>1962</v>
      </c>
      <c r="F59">
        <v>89369021</v>
      </c>
      <c r="G59">
        <v>2.99</v>
      </c>
      <c r="H59" s="2">
        <v>43769</v>
      </c>
      <c r="I59" s="2">
        <v>43738</v>
      </c>
      <c r="J59" t="s">
        <v>1963</v>
      </c>
      <c r="O59" t="str">
        <f t="shared" si="0"/>
        <v>000402</v>
      </c>
    </row>
    <row r="60" spans="1:15" x14ac:dyDescent="0.15">
      <c r="A60" t="s">
        <v>53</v>
      </c>
      <c r="B60" t="s">
        <v>1022</v>
      </c>
      <c r="C60" t="s">
        <v>1951</v>
      </c>
      <c r="D60">
        <v>6</v>
      </c>
      <c r="E60" t="s">
        <v>1962</v>
      </c>
      <c r="F60">
        <v>53544925</v>
      </c>
      <c r="G60">
        <v>1.79</v>
      </c>
      <c r="H60" s="2">
        <v>43769</v>
      </c>
      <c r="I60" s="2">
        <v>43738</v>
      </c>
      <c r="J60" t="s">
        <v>1963</v>
      </c>
      <c r="O60" t="str">
        <f t="shared" si="0"/>
        <v>000402</v>
      </c>
    </row>
    <row r="61" spans="1:15" x14ac:dyDescent="0.15">
      <c r="A61" t="s">
        <v>54</v>
      </c>
      <c r="B61" t="s">
        <v>1023</v>
      </c>
      <c r="C61" t="s">
        <v>1951</v>
      </c>
      <c r="D61">
        <v>6</v>
      </c>
      <c r="E61" t="s">
        <v>1962</v>
      </c>
      <c r="F61">
        <v>53932469</v>
      </c>
      <c r="G61">
        <v>0.94</v>
      </c>
      <c r="H61" s="2">
        <v>43769</v>
      </c>
      <c r="I61" s="2">
        <v>43738</v>
      </c>
      <c r="J61" t="s">
        <v>1963</v>
      </c>
      <c r="O61" t="str">
        <f t="shared" si="0"/>
        <v>000413</v>
      </c>
    </row>
    <row r="62" spans="1:15" x14ac:dyDescent="0.15">
      <c r="A62" t="s">
        <v>54</v>
      </c>
      <c r="B62" t="s">
        <v>1023</v>
      </c>
      <c r="C62" t="s">
        <v>1952</v>
      </c>
      <c r="D62">
        <v>10</v>
      </c>
      <c r="E62" t="s">
        <v>1962</v>
      </c>
      <c r="F62">
        <v>30906112</v>
      </c>
      <c r="G62">
        <v>0.54</v>
      </c>
      <c r="H62" s="2">
        <v>43769</v>
      </c>
      <c r="I62" s="2">
        <v>43738</v>
      </c>
      <c r="J62" t="s">
        <v>1963</v>
      </c>
      <c r="O62" t="str">
        <f t="shared" si="0"/>
        <v>000413</v>
      </c>
    </row>
    <row r="63" spans="1:15" x14ac:dyDescent="0.15">
      <c r="A63" t="s">
        <v>55</v>
      </c>
      <c r="B63" t="s">
        <v>1024</v>
      </c>
      <c r="C63" t="s">
        <v>1951</v>
      </c>
      <c r="D63">
        <v>3</v>
      </c>
      <c r="E63" t="s">
        <v>1962</v>
      </c>
      <c r="F63">
        <v>46351423</v>
      </c>
      <c r="G63">
        <v>7.33</v>
      </c>
      <c r="H63" s="2">
        <v>43582</v>
      </c>
      <c r="I63" s="2">
        <v>43555</v>
      </c>
      <c r="J63" t="s">
        <v>1963</v>
      </c>
      <c r="O63" t="str">
        <f t="shared" si="0"/>
        <v>000418</v>
      </c>
    </row>
    <row r="64" spans="1:15" x14ac:dyDescent="0.15">
      <c r="A64" t="s">
        <v>56</v>
      </c>
      <c r="B64" t="s">
        <v>1025</v>
      </c>
      <c r="C64" t="s">
        <v>1951</v>
      </c>
      <c r="D64">
        <v>3</v>
      </c>
      <c r="E64" t="s">
        <v>1962</v>
      </c>
      <c r="F64">
        <v>25112882</v>
      </c>
      <c r="G64">
        <v>3.84</v>
      </c>
      <c r="H64" s="2">
        <v>43769</v>
      </c>
      <c r="I64" s="2">
        <v>43738</v>
      </c>
      <c r="J64" t="s">
        <v>1963</v>
      </c>
      <c r="O64" t="str">
        <f t="shared" si="0"/>
        <v>000423</v>
      </c>
    </row>
    <row r="65" spans="1:15" x14ac:dyDescent="0.15">
      <c r="A65" t="s">
        <v>56</v>
      </c>
      <c r="B65" t="s">
        <v>1025</v>
      </c>
      <c r="C65" t="s">
        <v>1952</v>
      </c>
      <c r="D65">
        <v>5</v>
      </c>
      <c r="E65" t="s">
        <v>1962</v>
      </c>
      <c r="F65">
        <v>19555889</v>
      </c>
      <c r="G65">
        <v>2.99</v>
      </c>
      <c r="H65" s="2">
        <v>43769</v>
      </c>
      <c r="I65" s="2">
        <v>43738</v>
      </c>
      <c r="J65" t="s">
        <v>1963</v>
      </c>
      <c r="O65" t="str">
        <f t="shared" si="0"/>
        <v>000423</v>
      </c>
    </row>
    <row r="66" spans="1:15" x14ac:dyDescent="0.15">
      <c r="A66" t="s">
        <v>57</v>
      </c>
      <c r="B66" t="s">
        <v>1026</v>
      </c>
      <c r="C66" t="s">
        <v>1951</v>
      </c>
      <c r="D66">
        <v>2</v>
      </c>
      <c r="E66" t="s">
        <v>1962</v>
      </c>
      <c r="F66">
        <v>395646104</v>
      </c>
      <c r="G66">
        <v>5.05</v>
      </c>
      <c r="H66" s="2">
        <v>43769</v>
      </c>
      <c r="I66" s="2">
        <v>43738</v>
      </c>
      <c r="J66" t="s">
        <v>1963</v>
      </c>
      <c r="O66" t="str">
        <f t="shared" si="0"/>
        <v>000425</v>
      </c>
    </row>
    <row r="67" spans="1:15" x14ac:dyDescent="0.15">
      <c r="A67" t="s">
        <v>57</v>
      </c>
      <c r="B67" t="s">
        <v>1026</v>
      </c>
      <c r="C67" t="s">
        <v>1952</v>
      </c>
      <c r="D67">
        <v>5</v>
      </c>
      <c r="E67" t="s">
        <v>1962</v>
      </c>
      <c r="F67">
        <v>166923243</v>
      </c>
      <c r="G67">
        <v>2.13</v>
      </c>
      <c r="H67" s="2">
        <v>43769</v>
      </c>
      <c r="I67" s="2">
        <v>43738</v>
      </c>
      <c r="J67" t="s">
        <v>1963</v>
      </c>
      <c r="O67" t="str">
        <f t="shared" ref="O67:O130" si="1">LEFT(A67,6)</f>
        <v>000425</v>
      </c>
    </row>
    <row r="68" spans="1:15" x14ac:dyDescent="0.15">
      <c r="A68" t="s">
        <v>58</v>
      </c>
      <c r="B68" t="s">
        <v>1027</v>
      </c>
      <c r="C68" t="s">
        <v>1951</v>
      </c>
      <c r="D68">
        <v>4</v>
      </c>
      <c r="E68" t="s">
        <v>1962</v>
      </c>
      <c r="F68">
        <v>2674721</v>
      </c>
      <c r="G68">
        <v>0.24</v>
      </c>
      <c r="H68" s="2">
        <v>43768</v>
      </c>
      <c r="I68" s="2">
        <v>43738</v>
      </c>
      <c r="J68" t="s">
        <v>1963</v>
      </c>
      <c r="O68" t="str">
        <f t="shared" si="1"/>
        <v>000498</v>
      </c>
    </row>
    <row r="69" spans="1:15" x14ac:dyDescent="0.15">
      <c r="A69" t="s">
        <v>59</v>
      </c>
      <c r="B69" t="s">
        <v>1028</v>
      </c>
      <c r="C69" t="s">
        <v>1951</v>
      </c>
      <c r="D69">
        <v>2</v>
      </c>
      <c r="E69" t="s">
        <v>1962</v>
      </c>
      <c r="F69">
        <v>9528475</v>
      </c>
      <c r="G69">
        <v>1.06</v>
      </c>
      <c r="H69" s="2">
        <v>43768</v>
      </c>
      <c r="I69" s="2">
        <v>43738</v>
      </c>
      <c r="J69" t="s">
        <v>1963</v>
      </c>
      <c r="O69" t="str">
        <f t="shared" si="1"/>
        <v>000503</v>
      </c>
    </row>
    <row r="70" spans="1:15" x14ac:dyDescent="0.15">
      <c r="A70" t="s">
        <v>60</v>
      </c>
      <c r="B70" t="s">
        <v>1029</v>
      </c>
      <c r="C70" t="s">
        <v>1952</v>
      </c>
      <c r="D70">
        <v>7</v>
      </c>
      <c r="E70" t="s">
        <v>1962</v>
      </c>
      <c r="F70">
        <v>2838900</v>
      </c>
      <c r="G70">
        <v>0.31</v>
      </c>
      <c r="H70" s="2">
        <v>43768</v>
      </c>
      <c r="I70" s="2">
        <v>43738</v>
      </c>
      <c r="J70" t="s">
        <v>1963</v>
      </c>
      <c r="O70" t="str">
        <f t="shared" si="1"/>
        <v>000506</v>
      </c>
    </row>
    <row r="71" spans="1:15" x14ac:dyDescent="0.15">
      <c r="A71" t="s">
        <v>61</v>
      </c>
      <c r="B71" t="s">
        <v>1030</v>
      </c>
      <c r="C71" t="s">
        <v>1955</v>
      </c>
      <c r="D71">
        <v>1</v>
      </c>
      <c r="E71" t="s">
        <v>1962</v>
      </c>
      <c r="F71">
        <v>319739197</v>
      </c>
      <c r="G71">
        <v>34.21</v>
      </c>
      <c r="H71" s="2">
        <v>43761</v>
      </c>
      <c r="I71" s="2">
        <v>43738</v>
      </c>
      <c r="J71" t="s">
        <v>1965</v>
      </c>
      <c r="O71" t="str">
        <f t="shared" si="1"/>
        <v>000513</v>
      </c>
    </row>
    <row r="72" spans="1:15" x14ac:dyDescent="0.15">
      <c r="A72" t="s">
        <v>61</v>
      </c>
      <c r="B72" t="s">
        <v>1030</v>
      </c>
      <c r="C72" t="s">
        <v>1951</v>
      </c>
      <c r="D72">
        <v>6</v>
      </c>
      <c r="E72" t="s">
        <v>1962</v>
      </c>
      <c r="F72">
        <v>12233108</v>
      </c>
      <c r="G72">
        <v>1.31</v>
      </c>
      <c r="H72" s="2">
        <v>43761</v>
      </c>
      <c r="I72" s="2">
        <v>43738</v>
      </c>
      <c r="J72" t="s">
        <v>1963</v>
      </c>
      <c r="O72" t="str">
        <f t="shared" si="1"/>
        <v>000513</v>
      </c>
    </row>
    <row r="73" spans="1:15" x14ac:dyDescent="0.15">
      <c r="A73" t="s">
        <v>62</v>
      </c>
      <c r="B73" t="s">
        <v>1031</v>
      </c>
      <c r="C73" t="s">
        <v>1952</v>
      </c>
      <c r="D73">
        <v>6</v>
      </c>
      <c r="E73" t="s">
        <v>1962</v>
      </c>
      <c r="F73">
        <v>6432000</v>
      </c>
      <c r="G73">
        <v>0.2</v>
      </c>
      <c r="H73" s="2">
        <v>43767</v>
      </c>
      <c r="I73" s="2">
        <v>43738</v>
      </c>
      <c r="J73" t="s">
        <v>1963</v>
      </c>
      <c r="O73" t="str">
        <f t="shared" si="1"/>
        <v>000517</v>
      </c>
    </row>
    <row r="74" spans="1:15" x14ac:dyDescent="0.15">
      <c r="A74" t="s">
        <v>63</v>
      </c>
      <c r="B74" t="s">
        <v>1032</v>
      </c>
      <c r="C74" t="s">
        <v>1952</v>
      </c>
      <c r="D74">
        <v>10</v>
      </c>
      <c r="E74" t="s">
        <v>1962</v>
      </c>
      <c r="F74">
        <v>4362500</v>
      </c>
      <c r="G74">
        <v>0.42</v>
      </c>
      <c r="H74" s="2">
        <v>43756</v>
      </c>
      <c r="I74" s="2">
        <v>43738</v>
      </c>
      <c r="J74" t="s">
        <v>1963</v>
      </c>
      <c r="O74" t="str">
        <f t="shared" si="1"/>
        <v>000521</v>
      </c>
    </row>
    <row r="75" spans="1:15" x14ac:dyDescent="0.15">
      <c r="A75" t="s">
        <v>64</v>
      </c>
      <c r="B75" t="s">
        <v>1033</v>
      </c>
      <c r="C75" t="s">
        <v>1951</v>
      </c>
      <c r="D75">
        <v>2</v>
      </c>
      <c r="E75" t="s">
        <v>1962</v>
      </c>
      <c r="F75">
        <v>34234225</v>
      </c>
      <c r="G75">
        <v>2.3199999999999998</v>
      </c>
      <c r="H75" s="2">
        <v>43768</v>
      </c>
      <c r="I75" s="2">
        <v>43738</v>
      </c>
      <c r="J75" t="s">
        <v>1963</v>
      </c>
      <c r="O75" t="str">
        <f t="shared" si="1"/>
        <v>000528</v>
      </c>
    </row>
    <row r="76" spans="1:15" x14ac:dyDescent="0.15">
      <c r="A76" t="s">
        <v>65</v>
      </c>
      <c r="B76" t="s">
        <v>1034</v>
      </c>
      <c r="C76" t="s">
        <v>1951</v>
      </c>
      <c r="D76">
        <v>6</v>
      </c>
      <c r="E76" t="s">
        <v>1962</v>
      </c>
      <c r="F76">
        <v>8980652</v>
      </c>
      <c r="G76">
        <v>0.48</v>
      </c>
      <c r="H76" s="2">
        <v>43769</v>
      </c>
      <c r="I76" s="2">
        <v>43738</v>
      </c>
      <c r="J76" t="s">
        <v>1963</v>
      </c>
      <c r="O76" t="str">
        <f t="shared" si="1"/>
        <v>000537</v>
      </c>
    </row>
    <row r="77" spans="1:15" x14ac:dyDescent="0.15">
      <c r="A77" t="s">
        <v>66</v>
      </c>
      <c r="B77" t="s">
        <v>1035</v>
      </c>
      <c r="C77" t="s">
        <v>1951</v>
      </c>
      <c r="D77">
        <v>5</v>
      </c>
      <c r="E77" t="s">
        <v>1962</v>
      </c>
      <c r="F77">
        <v>82514987</v>
      </c>
      <c r="G77">
        <v>6.46</v>
      </c>
      <c r="H77" s="2">
        <v>43767</v>
      </c>
      <c r="I77" s="2">
        <v>43738</v>
      </c>
      <c r="J77" t="s">
        <v>1963</v>
      </c>
      <c r="O77" t="str">
        <f t="shared" si="1"/>
        <v>000538</v>
      </c>
    </row>
    <row r="78" spans="1:15" x14ac:dyDescent="0.15">
      <c r="A78" t="s">
        <v>66</v>
      </c>
      <c r="B78" t="s">
        <v>1035</v>
      </c>
      <c r="C78" t="s">
        <v>1952</v>
      </c>
      <c r="D78">
        <v>7</v>
      </c>
      <c r="E78" t="s">
        <v>1962</v>
      </c>
      <c r="F78">
        <v>26695078</v>
      </c>
      <c r="G78">
        <v>2.09</v>
      </c>
      <c r="H78" s="2">
        <v>43767</v>
      </c>
      <c r="I78" s="2">
        <v>43738</v>
      </c>
      <c r="J78" t="s">
        <v>1963</v>
      </c>
      <c r="O78" t="str">
        <f t="shared" si="1"/>
        <v>000538</v>
      </c>
    </row>
    <row r="79" spans="1:15" x14ac:dyDescent="0.15">
      <c r="A79" t="s">
        <v>67</v>
      </c>
      <c r="B79" t="s">
        <v>1036</v>
      </c>
      <c r="C79" t="s">
        <v>1952</v>
      </c>
      <c r="D79">
        <v>2</v>
      </c>
      <c r="E79" t="s">
        <v>1962</v>
      </c>
      <c r="F79">
        <v>148862420</v>
      </c>
      <c r="G79">
        <v>2.84</v>
      </c>
      <c r="H79" s="2">
        <v>43769</v>
      </c>
      <c r="I79" s="2">
        <v>43738</v>
      </c>
      <c r="J79" t="s">
        <v>1963</v>
      </c>
      <c r="O79" t="str">
        <f t="shared" si="1"/>
        <v>000539</v>
      </c>
    </row>
    <row r="80" spans="1:15" x14ac:dyDescent="0.15">
      <c r="A80" t="s">
        <v>68</v>
      </c>
      <c r="B80" t="s">
        <v>1037</v>
      </c>
      <c r="C80" t="s">
        <v>1952</v>
      </c>
      <c r="D80">
        <v>3</v>
      </c>
      <c r="E80" t="s">
        <v>1962</v>
      </c>
      <c r="F80">
        <v>120342814</v>
      </c>
      <c r="G80">
        <v>1.72</v>
      </c>
      <c r="H80" s="2">
        <v>43763</v>
      </c>
      <c r="I80" s="2">
        <v>43738</v>
      </c>
      <c r="J80" t="s">
        <v>1963</v>
      </c>
      <c r="O80" t="str">
        <f t="shared" si="1"/>
        <v>000540</v>
      </c>
    </row>
    <row r="81" spans="1:15" x14ac:dyDescent="0.15">
      <c r="A81" t="s">
        <v>68</v>
      </c>
      <c r="B81" t="s">
        <v>1037</v>
      </c>
      <c r="C81" t="s">
        <v>1951</v>
      </c>
      <c r="D81">
        <v>6</v>
      </c>
      <c r="E81" t="s">
        <v>1962</v>
      </c>
      <c r="F81">
        <v>27790876</v>
      </c>
      <c r="G81">
        <v>0.4</v>
      </c>
      <c r="H81" s="2">
        <v>43763</v>
      </c>
      <c r="I81" s="2">
        <v>43738</v>
      </c>
      <c r="J81" t="s">
        <v>1963</v>
      </c>
      <c r="O81" t="str">
        <f t="shared" si="1"/>
        <v>000540</v>
      </c>
    </row>
    <row r="82" spans="1:15" x14ac:dyDescent="0.15">
      <c r="A82" t="s">
        <v>69</v>
      </c>
      <c r="B82" t="s">
        <v>1038</v>
      </c>
      <c r="C82" t="s">
        <v>1952</v>
      </c>
      <c r="D82">
        <v>2</v>
      </c>
      <c r="E82" t="s">
        <v>1962</v>
      </c>
      <c r="F82">
        <v>53536512</v>
      </c>
      <c r="G82">
        <v>2.36</v>
      </c>
      <c r="H82" s="2">
        <v>43769</v>
      </c>
      <c r="I82" s="2">
        <v>43738</v>
      </c>
      <c r="J82" t="s">
        <v>1963</v>
      </c>
      <c r="O82" t="str">
        <f t="shared" si="1"/>
        <v>000543</v>
      </c>
    </row>
    <row r="83" spans="1:15" x14ac:dyDescent="0.15">
      <c r="A83" t="s">
        <v>69</v>
      </c>
      <c r="B83" t="s">
        <v>1038</v>
      </c>
      <c r="C83" t="s">
        <v>1951</v>
      </c>
      <c r="D83">
        <v>5</v>
      </c>
      <c r="E83" t="s">
        <v>1962</v>
      </c>
      <c r="F83">
        <v>16581985</v>
      </c>
      <c r="G83">
        <v>0.73</v>
      </c>
      <c r="H83" s="2">
        <v>43769</v>
      </c>
      <c r="I83" s="2">
        <v>43738</v>
      </c>
      <c r="J83" t="s">
        <v>1963</v>
      </c>
      <c r="O83" t="str">
        <f t="shared" si="1"/>
        <v>000543</v>
      </c>
    </row>
    <row r="84" spans="1:15" x14ac:dyDescent="0.15">
      <c r="A84" t="s">
        <v>70</v>
      </c>
      <c r="B84" t="s">
        <v>1039</v>
      </c>
      <c r="C84" t="s">
        <v>1952</v>
      </c>
      <c r="D84">
        <v>3</v>
      </c>
      <c r="E84" t="s">
        <v>1962</v>
      </c>
      <c r="F84">
        <v>23458066</v>
      </c>
      <c r="G84">
        <v>2.72</v>
      </c>
      <c r="H84" s="2">
        <v>43761</v>
      </c>
      <c r="I84" s="2">
        <v>43738</v>
      </c>
      <c r="J84" t="s">
        <v>1963</v>
      </c>
      <c r="O84" t="str">
        <f t="shared" si="1"/>
        <v>000550</v>
      </c>
    </row>
    <row r="85" spans="1:15" x14ac:dyDescent="0.15">
      <c r="A85" t="s">
        <v>71</v>
      </c>
      <c r="B85" t="s">
        <v>1040</v>
      </c>
      <c r="C85" t="s">
        <v>1952</v>
      </c>
      <c r="D85">
        <v>6</v>
      </c>
      <c r="E85" t="s">
        <v>1962</v>
      </c>
      <c r="F85">
        <v>41313740</v>
      </c>
      <c r="G85">
        <v>1.81</v>
      </c>
      <c r="H85" s="2">
        <v>43769</v>
      </c>
      <c r="I85" s="2">
        <v>43738</v>
      </c>
      <c r="J85" t="s">
        <v>1963</v>
      </c>
      <c r="O85" t="str">
        <f t="shared" si="1"/>
        <v>000552</v>
      </c>
    </row>
    <row r="86" spans="1:15" x14ac:dyDescent="0.15">
      <c r="A86" t="s">
        <v>72</v>
      </c>
      <c r="B86" t="s">
        <v>1041</v>
      </c>
      <c r="C86" t="s">
        <v>1952</v>
      </c>
      <c r="D86">
        <v>2</v>
      </c>
      <c r="E86" t="s">
        <v>1962</v>
      </c>
      <c r="F86">
        <v>82006392</v>
      </c>
      <c r="G86">
        <v>2.98</v>
      </c>
      <c r="H86" s="2">
        <v>43762</v>
      </c>
      <c r="I86" s="2">
        <v>43738</v>
      </c>
      <c r="J86" t="s">
        <v>1963</v>
      </c>
      <c r="O86" t="str">
        <f t="shared" si="1"/>
        <v>000559</v>
      </c>
    </row>
    <row r="87" spans="1:15" x14ac:dyDescent="0.15">
      <c r="A87" t="s">
        <v>72</v>
      </c>
      <c r="B87" t="s">
        <v>1041</v>
      </c>
      <c r="C87" t="s">
        <v>1951</v>
      </c>
      <c r="D87">
        <v>8</v>
      </c>
      <c r="E87" t="s">
        <v>1962</v>
      </c>
      <c r="F87">
        <v>18261249</v>
      </c>
      <c r="G87">
        <v>0.66</v>
      </c>
      <c r="H87" s="2">
        <v>43762</v>
      </c>
      <c r="I87" s="2">
        <v>43738</v>
      </c>
      <c r="J87" t="s">
        <v>1963</v>
      </c>
      <c r="O87" t="str">
        <f t="shared" si="1"/>
        <v>000559</v>
      </c>
    </row>
    <row r="88" spans="1:15" x14ac:dyDescent="0.15">
      <c r="A88" t="s">
        <v>73</v>
      </c>
      <c r="B88" t="s">
        <v>1042</v>
      </c>
      <c r="C88" t="s">
        <v>1951</v>
      </c>
      <c r="D88">
        <v>10</v>
      </c>
      <c r="E88" t="s">
        <v>1962</v>
      </c>
      <c r="F88">
        <v>5650227</v>
      </c>
      <c r="G88">
        <v>0.14000000000000001</v>
      </c>
      <c r="H88" s="2">
        <v>43768</v>
      </c>
      <c r="I88" s="2">
        <v>43738</v>
      </c>
      <c r="J88" t="s">
        <v>1963</v>
      </c>
      <c r="O88" t="str">
        <f t="shared" si="1"/>
        <v>000563</v>
      </c>
    </row>
    <row r="89" spans="1:15" x14ac:dyDescent="0.15">
      <c r="A89" t="s">
        <v>74</v>
      </c>
      <c r="B89" t="s">
        <v>1043</v>
      </c>
      <c r="C89" t="s">
        <v>1951</v>
      </c>
      <c r="D89">
        <v>3</v>
      </c>
      <c r="E89" t="s">
        <v>1962</v>
      </c>
      <c r="F89">
        <v>41616164</v>
      </c>
      <c r="G89">
        <v>2.84</v>
      </c>
      <c r="H89" s="2">
        <v>43769</v>
      </c>
      <c r="I89" s="2">
        <v>43738</v>
      </c>
      <c r="J89" t="s">
        <v>1963</v>
      </c>
      <c r="O89" t="str">
        <f t="shared" si="1"/>
        <v>000568</v>
      </c>
    </row>
    <row r="90" spans="1:15" x14ac:dyDescent="0.15">
      <c r="A90" t="s">
        <v>74</v>
      </c>
      <c r="B90" t="s">
        <v>1043</v>
      </c>
      <c r="C90" t="s">
        <v>1952</v>
      </c>
      <c r="D90">
        <v>4</v>
      </c>
      <c r="E90" t="s">
        <v>1962</v>
      </c>
      <c r="F90">
        <v>33842059</v>
      </c>
      <c r="G90">
        <v>2.31</v>
      </c>
      <c r="H90" s="2">
        <v>43769</v>
      </c>
      <c r="I90" s="2">
        <v>43738</v>
      </c>
      <c r="J90" t="s">
        <v>1963</v>
      </c>
      <c r="O90" t="str">
        <f t="shared" si="1"/>
        <v>000568</v>
      </c>
    </row>
    <row r="91" spans="1:15" x14ac:dyDescent="0.15">
      <c r="A91" t="s">
        <v>75</v>
      </c>
      <c r="B91" t="s">
        <v>1044</v>
      </c>
      <c r="C91" t="s">
        <v>1951</v>
      </c>
      <c r="D91">
        <v>3</v>
      </c>
      <c r="E91" t="s">
        <v>1962</v>
      </c>
      <c r="F91">
        <v>46394604</v>
      </c>
      <c r="G91">
        <v>4.5999999999999996</v>
      </c>
      <c r="H91" s="2">
        <v>43768</v>
      </c>
      <c r="I91" s="2">
        <v>43738</v>
      </c>
      <c r="J91" t="s">
        <v>1963</v>
      </c>
      <c r="O91" t="str">
        <f t="shared" si="1"/>
        <v>000581</v>
      </c>
    </row>
    <row r="92" spans="1:15" x14ac:dyDescent="0.15">
      <c r="A92" t="s">
        <v>76</v>
      </c>
      <c r="B92" t="s">
        <v>1045</v>
      </c>
      <c r="C92" t="s">
        <v>1955</v>
      </c>
      <c r="D92">
        <v>1</v>
      </c>
      <c r="E92" t="s">
        <v>1962</v>
      </c>
      <c r="F92">
        <v>257047899</v>
      </c>
      <c r="G92">
        <v>29.43</v>
      </c>
      <c r="H92" s="2">
        <v>43769</v>
      </c>
      <c r="I92" s="2">
        <v>43738</v>
      </c>
      <c r="J92" t="s">
        <v>1965</v>
      </c>
      <c r="O92" t="str">
        <f t="shared" si="1"/>
        <v>000585</v>
      </c>
    </row>
    <row r="93" spans="1:15" x14ac:dyDescent="0.15">
      <c r="A93" t="s">
        <v>77</v>
      </c>
      <c r="B93" t="s">
        <v>1046</v>
      </c>
      <c r="C93" t="s">
        <v>1952</v>
      </c>
      <c r="D93">
        <v>5</v>
      </c>
      <c r="E93" t="s">
        <v>1962</v>
      </c>
      <c r="F93">
        <v>12421134</v>
      </c>
      <c r="G93">
        <v>0.57999999999999996</v>
      </c>
      <c r="H93" s="2">
        <v>43768</v>
      </c>
      <c r="I93" s="2">
        <v>43738</v>
      </c>
      <c r="J93" t="s">
        <v>1963</v>
      </c>
      <c r="O93" t="str">
        <f t="shared" si="1"/>
        <v>000587</v>
      </c>
    </row>
    <row r="94" spans="1:15" x14ac:dyDescent="0.15">
      <c r="A94" t="s">
        <v>78</v>
      </c>
      <c r="B94" t="s">
        <v>1047</v>
      </c>
      <c r="C94" t="s">
        <v>1952</v>
      </c>
      <c r="D94">
        <v>4</v>
      </c>
      <c r="E94" t="s">
        <v>1962</v>
      </c>
      <c r="F94">
        <v>3979900</v>
      </c>
      <c r="G94">
        <v>0.51</v>
      </c>
      <c r="H94" s="2">
        <v>43764</v>
      </c>
      <c r="I94" s="2">
        <v>43738</v>
      </c>
      <c r="J94" t="s">
        <v>1963</v>
      </c>
      <c r="O94" t="str">
        <f t="shared" si="1"/>
        <v>000589</v>
      </c>
    </row>
    <row r="95" spans="1:15" x14ac:dyDescent="0.15">
      <c r="A95" t="s">
        <v>79</v>
      </c>
      <c r="B95" t="s">
        <v>1048</v>
      </c>
      <c r="C95" t="s">
        <v>1952</v>
      </c>
      <c r="D95">
        <v>2</v>
      </c>
      <c r="E95" t="s">
        <v>1962</v>
      </c>
      <c r="F95">
        <v>26196676</v>
      </c>
      <c r="G95">
        <v>1.36</v>
      </c>
      <c r="H95" s="2">
        <v>43769</v>
      </c>
      <c r="I95" s="2">
        <v>43738</v>
      </c>
      <c r="J95" t="s">
        <v>1963</v>
      </c>
      <c r="O95" t="str">
        <f t="shared" si="1"/>
        <v>000592</v>
      </c>
    </row>
    <row r="96" spans="1:15" x14ac:dyDescent="0.15">
      <c r="A96" t="s">
        <v>79</v>
      </c>
      <c r="B96" t="s">
        <v>1048</v>
      </c>
      <c r="C96" t="s">
        <v>1951</v>
      </c>
      <c r="D96">
        <v>5</v>
      </c>
      <c r="E96" t="s">
        <v>1962</v>
      </c>
      <c r="F96">
        <v>16093890</v>
      </c>
      <c r="G96">
        <v>0.83</v>
      </c>
      <c r="H96" s="2">
        <v>43769</v>
      </c>
      <c r="I96" s="2">
        <v>43738</v>
      </c>
      <c r="J96" t="s">
        <v>1963</v>
      </c>
      <c r="O96" t="str">
        <f t="shared" si="1"/>
        <v>000592</v>
      </c>
    </row>
    <row r="97" spans="1:15" x14ac:dyDescent="0.15">
      <c r="A97" t="s">
        <v>80</v>
      </c>
      <c r="B97" t="s">
        <v>1049</v>
      </c>
      <c r="C97" t="s">
        <v>1951</v>
      </c>
      <c r="D97">
        <v>4</v>
      </c>
      <c r="E97" t="s">
        <v>1962</v>
      </c>
      <c r="F97">
        <v>10294450</v>
      </c>
      <c r="G97">
        <v>2.04</v>
      </c>
      <c r="H97" s="2">
        <v>43766</v>
      </c>
      <c r="I97" s="2">
        <v>43738</v>
      </c>
      <c r="J97" t="s">
        <v>1963</v>
      </c>
      <c r="O97" t="str">
        <f t="shared" si="1"/>
        <v>000596</v>
      </c>
    </row>
    <row r="98" spans="1:15" x14ac:dyDescent="0.15">
      <c r="A98" t="s">
        <v>81</v>
      </c>
      <c r="B98" t="s">
        <v>1050</v>
      </c>
      <c r="C98" t="s">
        <v>1951</v>
      </c>
      <c r="D98">
        <v>3</v>
      </c>
      <c r="E98" t="s">
        <v>1962</v>
      </c>
      <c r="F98">
        <v>62558497</v>
      </c>
      <c r="G98">
        <v>2.09</v>
      </c>
      <c r="H98" s="2">
        <v>43764</v>
      </c>
      <c r="I98" s="2">
        <v>43738</v>
      </c>
      <c r="J98" t="s">
        <v>1963</v>
      </c>
      <c r="O98" t="str">
        <f t="shared" si="1"/>
        <v>000598</v>
      </c>
    </row>
    <row r="99" spans="1:15" x14ac:dyDescent="0.15">
      <c r="A99" t="s">
        <v>82</v>
      </c>
      <c r="B99" t="s">
        <v>1051</v>
      </c>
      <c r="C99" t="s">
        <v>1952</v>
      </c>
      <c r="D99">
        <v>9</v>
      </c>
      <c r="E99" t="s">
        <v>1962</v>
      </c>
      <c r="F99">
        <v>3451400</v>
      </c>
      <c r="G99">
        <v>0.42</v>
      </c>
      <c r="H99" s="2">
        <v>43769</v>
      </c>
      <c r="I99" s="2">
        <v>43738</v>
      </c>
      <c r="J99" t="s">
        <v>1963</v>
      </c>
      <c r="O99" t="str">
        <f t="shared" si="1"/>
        <v>000599</v>
      </c>
    </row>
    <row r="100" spans="1:15" x14ac:dyDescent="0.15">
      <c r="A100" t="s">
        <v>83</v>
      </c>
      <c r="B100" t="s">
        <v>1052</v>
      </c>
      <c r="C100" t="s">
        <v>1951</v>
      </c>
      <c r="D100">
        <v>2</v>
      </c>
      <c r="E100" t="s">
        <v>1962</v>
      </c>
      <c r="F100">
        <v>37600441</v>
      </c>
      <c r="G100">
        <v>2.1</v>
      </c>
      <c r="H100" s="2">
        <v>43767</v>
      </c>
      <c r="I100" s="2">
        <v>43738</v>
      </c>
      <c r="J100" t="s">
        <v>1963</v>
      </c>
      <c r="O100" t="str">
        <f t="shared" si="1"/>
        <v>000600</v>
      </c>
    </row>
    <row r="101" spans="1:15" x14ac:dyDescent="0.15">
      <c r="A101" t="s">
        <v>83</v>
      </c>
      <c r="B101" t="s">
        <v>1052</v>
      </c>
      <c r="C101" t="s">
        <v>1952</v>
      </c>
      <c r="D101">
        <v>3</v>
      </c>
      <c r="E101" t="s">
        <v>1962</v>
      </c>
      <c r="F101">
        <v>31868115</v>
      </c>
      <c r="G101">
        <v>1.78</v>
      </c>
      <c r="H101" s="2">
        <v>43767</v>
      </c>
      <c r="I101" s="2">
        <v>43738</v>
      </c>
      <c r="J101" t="s">
        <v>1963</v>
      </c>
      <c r="O101" t="str">
        <f t="shared" si="1"/>
        <v>000600</v>
      </c>
    </row>
    <row r="102" spans="1:15" x14ac:dyDescent="0.15">
      <c r="A102" t="s">
        <v>84</v>
      </c>
      <c r="B102" t="s">
        <v>1053</v>
      </c>
      <c r="C102" t="s">
        <v>1952</v>
      </c>
      <c r="D102">
        <v>4</v>
      </c>
      <c r="E102" t="s">
        <v>1962</v>
      </c>
      <c r="F102">
        <v>54439866</v>
      </c>
      <c r="G102">
        <v>2.87</v>
      </c>
      <c r="H102" s="2">
        <v>43768</v>
      </c>
      <c r="I102" s="2">
        <v>43738</v>
      </c>
      <c r="J102" t="s">
        <v>1963</v>
      </c>
      <c r="O102" t="str">
        <f t="shared" si="1"/>
        <v>000620</v>
      </c>
    </row>
    <row r="103" spans="1:15" x14ac:dyDescent="0.15">
      <c r="A103" t="s">
        <v>84</v>
      </c>
      <c r="B103" t="s">
        <v>1053</v>
      </c>
      <c r="C103" t="s">
        <v>1951</v>
      </c>
      <c r="D103">
        <v>7</v>
      </c>
      <c r="E103" t="s">
        <v>1962</v>
      </c>
      <c r="F103">
        <v>25741363</v>
      </c>
      <c r="G103">
        <v>1.36</v>
      </c>
      <c r="H103" s="2">
        <v>43768</v>
      </c>
      <c r="I103" s="2">
        <v>43738</v>
      </c>
      <c r="J103" t="s">
        <v>1963</v>
      </c>
      <c r="O103" t="str">
        <f t="shared" si="1"/>
        <v>000620</v>
      </c>
    </row>
    <row r="104" spans="1:15" x14ac:dyDescent="0.15">
      <c r="A104" t="s">
        <v>85</v>
      </c>
      <c r="B104" t="s">
        <v>1054</v>
      </c>
      <c r="C104" t="s">
        <v>1952</v>
      </c>
      <c r="D104">
        <v>4</v>
      </c>
      <c r="E104" t="s">
        <v>1962</v>
      </c>
      <c r="F104">
        <v>34767686</v>
      </c>
      <c r="G104">
        <v>2.99</v>
      </c>
      <c r="H104" s="2">
        <v>43769</v>
      </c>
      <c r="I104" s="2">
        <v>43738</v>
      </c>
      <c r="J104" t="s">
        <v>1963</v>
      </c>
      <c r="O104" t="str">
        <f t="shared" si="1"/>
        <v>000623</v>
      </c>
    </row>
    <row r="105" spans="1:15" x14ac:dyDescent="0.15">
      <c r="A105" t="s">
        <v>86</v>
      </c>
      <c r="B105" t="s">
        <v>1055</v>
      </c>
      <c r="C105" t="s">
        <v>1952</v>
      </c>
      <c r="D105">
        <v>3</v>
      </c>
      <c r="E105" t="s">
        <v>1962</v>
      </c>
      <c r="F105">
        <v>234265333</v>
      </c>
      <c r="G105">
        <v>4.88</v>
      </c>
      <c r="H105" s="2">
        <v>43769</v>
      </c>
      <c r="I105" s="2">
        <v>43738</v>
      </c>
      <c r="J105" t="s">
        <v>1963</v>
      </c>
      <c r="O105" t="str">
        <f t="shared" si="1"/>
        <v>000625</v>
      </c>
    </row>
    <row r="106" spans="1:15" x14ac:dyDescent="0.15">
      <c r="A106" t="s">
        <v>86</v>
      </c>
      <c r="B106" t="s">
        <v>1055</v>
      </c>
      <c r="C106" t="s">
        <v>1951</v>
      </c>
      <c r="D106">
        <v>9</v>
      </c>
      <c r="E106" t="s">
        <v>1962</v>
      </c>
      <c r="F106">
        <v>30458221</v>
      </c>
      <c r="G106">
        <v>0.63</v>
      </c>
      <c r="H106" s="2">
        <v>43769</v>
      </c>
      <c r="I106" s="2">
        <v>43738</v>
      </c>
      <c r="J106" t="s">
        <v>1963</v>
      </c>
      <c r="O106" t="str">
        <f t="shared" si="1"/>
        <v>000625</v>
      </c>
    </row>
    <row r="107" spans="1:15" x14ac:dyDescent="0.15">
      <c r="A107" t="s">
        <v>87</v>
      </c>
      <c r="B107" t="s">
        <v>1056</v>
      </c>
      <c r="C107" t="s">
        <v>1951</v>
      </c>
      <c r="D107">
        <v>10</v>
      </c>
      <c r="E107" t="s">
        <v>1962</v>
      </c>
      <c r="F107">
        <v>32104131</v>
      </c>
      <c r="G107">
        <v>0.65</v>
      </c>
      <c r="H107" s="2">
        <v>43769</v>
      </c>
      <c r="I107" s="2">
        <v>43738</v>
      </c>
      <c r="J107" t="s">
        <v>1963</v>
      </c>
      <c r="O107" t="str">
        <f t="shared" si="1"/>
        <v>000627</v>
      </c>
    </row>
    <row r="108" spans="1:15" x14ac:dyDescent="0.15">
      <c r="A108" t="s">
        <v>88</v>
      </c>
      <c r="B108" t="s">
        <v>1057</v>
      </c>
      <c r="C108" t="s">
        <v>1952</v>
      </c>
      <c r="D108">
        <v>6</v>
      </c>
      <c r="E108" t="s">
        <v>1962</v>
      </c>
      <c r="F108">
        <v>127332938</v>
      </c>
      <c r="G108">
        <v>1.48</v>
      </c>
      <c r="H108" s="2">
        <v>43763</v>
      </c>
      <c r="I108" s="2">
        <v>43738</v>
      </c>
      <c r="J108" t="s">
        <v>1963</v>
      </c>
      <c r="O108" t="str">
        <f t="shared" si="1"/>
        <v>000629</v>
      </c>
    </row>
    <row r="109" spans="1:15" x14ac:dyDescent="0.15">
      <c r="A109" t="s">
        <v>89</v>
      </c>
      <c r="B109" t="s">
        <v>1058</v>
      </c>
      <c r="C109" t="s">
        <v>1951</v>
      </c>
      <c r="D109">
        <v>5</v>
      </c>
      <c r="E109" t="s">
        <v>1962</v>
      </c>
      <c r="F109">
        <v>139362983</v>
      </c>
      <c r="G109">
        <v>1.32</v>
      </c>
      <c r="H109" s="2">
        <v>43769</v>
      </c>
      <c r="I109" s="2">
        <v>43738</v>
      </c>
      <c r="J109" t="s">
        <v>1963</v>
      </c>
      <c r="O109" t="str">
        <f t="shared" si="1"/>
        <v>000630</v>
      </c>
    </row>
    <row r="110" spans="1:15" x14ac:dyDescent="0.15">
      <c r="A110" t="s">
        <v>90</v>
      </c>
      <c r="B110" t="s">
        <v>1059</v>
      </c>
      <c r="C110" t="s">
        <v>1952</v>
      </c>
      <c r="D110">
        <v>6</v>
      </c>
      <c r="E110" t="s">
        <v>1962</v>
      </c>
      <c r="F110">
        <v>13452173</v>
      </c>
      <c r="G110">
        <v>0.55000000000000004</v>
      </c>
      <c r="H110" s="2">
        <v>43761</v>
      </c>
      <c r="I110" s="2">
        <v>43738</v>
      </c>
      <c r="J110" t="s">
        <v>1963</v>
      </c>
      <c r="O110" t="str">
        <f t="shared" si="1"/>
        <v>000631</v>
      </c>
    </row>
    <row r="111" spans="1:15" x14ac:dyDescent="0.15">
      <c r="A111" t="s">
        <v>90</v>
      </c>
      <c r="B111" t="s">
        <v>1059</v>
      </c>
      <c r="C111" t="s">
        <v>1951</v>
      </c>
      <c r="D111">
        <v>9</v>
      </c>
      <c r="E111" t="s">
        <v>1962</v>
      </c>
      <c r="F111">
        <v>10908855</v>
      </c>
      <c r="G111">
        <v>0.45</v>
      </c>
      <c r="H111" s="2">
        <v>43761</v>
      </c>
      <c r="I111" s="2">
        <v>43738</v>
      </c>
      <c r="J111" t="s">
        <v>1963</v>
      </c>
      <c r="O111" t="str">
        <f t="shared" si="1"/>
        <v>000631</v>
      </c>
    </row>
    <row r="112" spans="1:15" x14ac:dyDescent="0.15">
      <c r="A112" t="s">
        <v>91</v>
      </c>
      <c r="B112" t="s">
        <v>1060</v>
      </c>
      <c r="C112" t="s">
        <v>1951</v>
      </c>
      <c r="D112">
        <v>9</v>
      </c>
      <c r="E112" t="s">
        <v>1962</v>
      </c>
      <c r="F112">
        <v>9679365</v>
      </c>
      <c r="G112">
        <v>0.9</v>
      </c>
      <c r="H112" s="2">
        <v>43769</v>
      </c>
      <c r="I112" s="2">
        <v>43738</v>
      </c>
      <c r="J112" t="s">
        <v>1963</v>
      </c>
      <c r="O112" t="str">
        <f t="shared" si="1"/>
        <v>000639</v>
      </c>
    </row>
    <row r="113" spans="1:15" x14ac:dyDescent="0.15">
      <c r="A113" t="s">
        <v>92</v>
      </c>
      <c r="B113" t="s">
        <v>1061</v>
      </c>
      <c r="C113" t="s">
        <v>1951</v>
      </c>
      <c r="D113">
        <v>7</v>
      </c>
      <c r="E113" t="s">
        <v>1962</v>
      </c>
      <c r="F113">
        <v>4316188</v>
      </c>
      <c r="G113">
        <v>0.35</v>
      </c>
      <c r="H113" s="2">
        <v>43768</v>
      </c>
      <c r="I113" s="2">
        <v>43738</v>
      </c>
      <c r="J113" t="s">
        <v>1963</v>
      </c>
      <c r="O113" t="str">
        <f t="shared" si="1"/>
        <v>000650</v>
      </c>
    </row>
    <row r="114" spans="1:15" x14ac:dyDescent="0.15">
      <c r="A114" t="s">
        <v>93</v>
      </c>
      <c r="B114" t="s">
        <v>1062</v>
      </c>
      <c r="C114" t="s">
        <v>1951</v>
      </c>
      <c r="D114">
        <v>2</v>
      </c>
      <c r="E114" t="s">
        <v>1962</v>
      </c>
      <c r="F114">
        <v>717124830</v>
      </c>
      <c r="G114">
        <v>11.92</v>
      </c>
      <c r="H114" s="2">
        <v>43769</v>
      </c>
      <c r="I114" s="2">
        <v>43738</v>
      </c>
      <c r="J114" t="s">
        <v>1963</v>
      </c>
      <c r="O114" t="str">
        <f t="shared" si="1"/>
        <v>000651</v>
      </c>
    </row>
    <row r="115" spans="1:15" x14ac:dyDescent="0.15">
      <c r="A115" t="s">
        <v>93</v>
      </c>
      <c r="B115" t="s">
        <v>1062</v>
      </c>
      <c r="C115" t="s">
        <v>1952</v>
      </c>
      <c r="D115">
        <v>4</v>
      </c>
      <c r="E115" t="s">
        <v>1962</v>
      </c>
      <c r="F115">
        <v>179870800</v>
      </c>
      <c r="G115">
        <v>2.99</v>
      </c>
      <c r="H115" s="2">
        <v>43769</v>
      </c>
      <c r="I115" s="2">
        <v>43738</v>
      </c>
      <c r="J115" t="s">
        <v>1963</v>
      </c>
      <c r="O115" t="str">
        <f t="shared" si="1"/>
        <v>000651</v>
      </c>
    </row>
    <row r="116" spans="1:15" x14ac:dyDescent="0.15">
      <c r="A116" t="s">
        <v>94</v>
      </c>
      <c r="B116" t="s">
        <v>1063</v>
      </c>
      <c r="C116" t="s">
        <v>1951</v>
      </c>
      <c r="D116">
        <v>10</v>
      </c>
      <c r="E116" t="s">
        <v>1962</v>
      </c>
      <c r="F116">
        <v>92718468</v>
      </c>
      <c r="G116">
        <v>1.74</v>
      </c>
      <c r="H116" s="2">
        <v>43769</v>
      </c>
      <c r="I116" s="2">
        <v>43738</v>
      </c>
      <c r="J116" t="s">
        <v>1963</v>
      </c>
      <c r="O116" t="str">
        <f t="shared" si="1"/>
        <v>000656</v>
      </c>
    </row>
    <row r="117" spans="1:15" x14ac:dyDescent="0.15">
      <c r="A117" t="s">
        <v>95</v>
      </c>
      <c r="B117" t="s">
        <v>1064</v>
      </c>
      <c r="C117" t="s">
        <v>1951</v>
      </c>
      <c r="D117">
        <v>3</v>
      </c>
      <c r="E117" t="s">
        <v>1962</v>
      </c>
      <c r="F117">
        <v>13227979</v>
      </c>
      <c r="G117">
        <v>1.5</v>
      </c>
      <c r="H117" s="2">
        <v>43768</v>
      </c>
      <c r="I117" s="2">
        <v>43738</v>
      </c>
      <c r="J117" t="s">
        <v>1963</v>
      </c>
      <c r="O117" t="str">
        <f t="shared" si="1"/>
        <v>000657</v>
      </c>
    </row>
    <row r="118" spans="1:15" x14ac:dyDescent="0.15">
      <c r="A118" t="s">
        <v>96</v>
      </c>
      <c r="B118" t="s">
        <v>1065</v>
      </c>
      <c r="C118" t="s">
        <v>1951</v>
      </c>
      <c r="D118">
        <v>4</v>
      </c>
      <c r="E118" t="s">
        <v>1962</v>
      </c>
      <c r="F118">
        <v>2857987</v>
      </c>
      <c r="G118">
        <v>1.68</v>
      </c>
      <c r="H118" s="2">
        <v>43762</v>
      </c>
      <c r="I118" s="2">
        <v>43738</v>
      </c>
      <c r="J118" t="s">
        <v>1963</v>
      </c>
      <c r="O118" t="str">
        <f t="shared" si="1"/>
        <v>000661</v>
      </c>
    </row>
    <row r="119" spans="1:15" x14ac:dyDescent="0.15">
      <c r="A119" t="s">
        <v>97</v>
      </c>
      <c r="B119" t="s">
        <v>1066</v>
      </c>
      <c r="C119" t="s">
        <v>1951</v>
      </c>
      <c r="D119">
        <v>4</v>
      </c>
      <c r="E119" t="s">
        <v>1962</v>
      </c>
      <c r="F119">
        <v>12411457</v>
      </c>
      <c r="G119">
        <v>1.76</v>
      </c>
      <c r="H119" s="2">
        <v>43762</v>
      </c>
      <c r="I119" s="2">
        <v>43738</v>
      </c>
      <c r="J119" t="s">
        <v>1963</v>
      </c>
      <c r="O119" t="str">
        <f t="shared" si="1"/>
        <v>000666</v>
      </c>
    </row>
    <row r="120" spans="1:15" x14ac:dyDescent="0.15">
      <c r="A120" t="s">
        <v>97</v>
      </c>
      <c r="B120" t="s">
        <v>1066</v>
      </c>
      <c r="C120" t="s">
        <v>1955</v>
      </c>
      <c r="D120">
        <v>6</v>
      </c>
      <c r="E120" t="s">
        <v>1962</v>
      </c>
      <c r="F120">
        <v>7960107</v>
      </c>
      <c r="G120">
        <v>1.1299999999999999</v>
      </c>
      <c r="H120" s="2">
        <v>43762</v>
      </c>
      <c r="I120" s="2">
        <v>43738</v>
      </c>
      <c r="J120" t="s">
        <v>1966</v>
      </c>
      <c r="O120" t="str">
        <f t="shared" si="1"/>
        <v>000666</v>
      </c>
    </row>
    <row r="121" spans="1:15" x14ac:dyDescent="0.15">
      <c r="A121" t="s">
        <v>98</v>
      </c>
      <c r="B121" t="s">
        <v>1067</v>
      </c>
      <c r="C121" t="s">
        <v>1952</v>
      </c>
      <c r="D121">
        <v>5</v>
      </c>
      <c r="E121" t="s">
        <v>1962</v>
      </c>
      <c r="F121">
        <v>36430307</v>
      </c>
      <c r="G121">
        <v>1.48</v>
      </c>
      <c r="H121" s="2">
        <v>43763</v>
      </c>
      <c r="I121" s="2">
        <v>43738</v>
      </c>
      <c r="J121" t="s">
        <v>1963</v>
      </c>
      <c r="O121" t="str">
        <f t="shared" si="1"/>
        <v>000667</v>
      </c>
    </row>
    <row r="122" spans="1:15" x14ac:dyDescent="0.15">
      <c r="A122" t="s">
        <v>98</v>
      </c>
      <c r="B122" t="s">
        <v>1067</v>
      </c>
      <c r="C122" t="s">
        <v>1951</v>
      </c>
      <c r="D122">
        <v>6</v>
      </c>
      <c r="E122" t="s">
        <v>1962</v>
      </c>
      <c r="F122">
        <v>19806497</v>
      </c>
      <c r="G122">
        <v>0.8</v>
      </c>
      <c r="H122" s="2">
        <v>43763</v>
      </c>
      <c r="I122" s="2">
        <v>43738</v>
      </c>
      <c r="J122" t="s">
        <v>1963</v>
      </c>
      <c r="O122" t="str">
        <f t="shared" si="1"/>
        <v>000667</v>
      </c>
    </row>
    <row r="123" spans="1:15" x14ac:dyDescent="0.15">
      <c r="A123" t="s">
        <v>99</v>
      </c>
      <c r="B123" t="s">
        <v>1068</v>
      </c>
      <c r="C123" t="s">
        <v>1952</v>
      </c>
      <c r="D123">
        <v>6</v>
      </c>
      <c r="E123" t="s">
        <v>1962</v>
      </c>
      <c r="F123">
        <v>19520103</v>
      </c>
      <c r="G123">
        <v>2.87</v>
      </c>
      <c r="H123" s="2">
        <v>43769</v>
      </c>
      <c r="I123" s="2">
        <v>43738</v>
      </c>
      <c r="J123" t="s">
        <v>1963</v>
      </c>
      <c r="O123" t="str">
        <f t="shared" si="1"/>
        <v>000669</v>
      </c>
    </row>
    <row r="124" spans="1:15" x14ac:dyDescent="0.15">
      <c r="A124" t="s">
        <v>100</v>
      </c>
      <c r="B124" t="s">
        <v>1069</v>
      </c>
      <c r="C124" t="s">
        <v>1952</v>
      </c>
      <c r="D124">
        <v>7</v>
      </c>
      <c r="E124" t="s">
        <v>1962</v>
      </c>
      <c r="F124">
        <v>49737881</v>
      </c>
      <c r="G124">
        <v>1.23</v>
      </c>
      <c r="H124" s="2">
        <v>43764</v>
      </c>
      <c r="I124" s="2">
        <v>43738</v>
      </c>
      <c r="J124" t="s">
        <v>1963</v>
      </c>
      <c r="O124" t="str">
        <f t="shared" si="1"/>
        <v>000671</v>
      </c>
    </row>
    <row r="125" spans="1:15" x14ac:dyDescent="0.15">
      <c r="A125" t="s">
        <v>100</v>
      </c>
      <c r="B125" t="s">
        <v>1069</v>
      </c>
      <c r="C125" t="s">
        <v>1951</v>
      </c>
      <c r="D125">
        <v>9</v>
      </c>
      <c r="E125" t="s">
        <v>1962</v>
      </c>
      <c r="F125">
        <v>40682258</v>
      </c>
      <c r="G125">
        <v>1</v>
      </c>
      <c r="H125" s="2">
        <v>43764</v>
      </c>
      <c r="I125" s="2">
        <v>43738</v>
      </c>
      <c r="J125" t="s">
        <v>1963</v>
      </c>
      <c r="O125" t="str">
        <f t="shared" si="1"/>
        <v>000671</v>
      </c>
    </row>
    <row r="126" spans="1:15" x14ac:dyDescent="0.15">
      <c r="A126" t="s">
        <v>101</v>
      </c>
      <c r="B126" t="s">
        <v>1070</v>
      </c>
      <c r="C126" t="s">
        <v>1951</v>
      </c>
      <c r="D126">
        <v>9</v>
      </c>
      <c r="E126" t="s">
        <v>1962</v>
      </c>
      <c r="F126">
        <v>14074029</v>
      </c>
      <c r="G126">
        <v>1.06</v>
      </c>
      <c r="H126" s="2">
        <v>43760</v>
      </c>
      <c r="I126" s="2">
        <v>43738</v>
      </c>
      <c r="J126" t="s">
        <v>1963</v>
      </c>
      <c r="O126" t="str">
        <f t="shared" si="1"/>
        <v>000676</v>
      </c>
    </row>
    <row r="127" spans="1:15" x14ac:dyDescent="0.15">
      <c r="A127" t="s">
        <v>102</v>
      </c>
      <c r="B127" t="s">
        <v>1071</v>
      </c>
      <c r="C127" t="s">
        <v>1952</v>
      </c>
      <c r="D127">
        <v>10</v>
      </c>
      <c r="E127" t="s">
        <v>1962</v>
      </c>
      <c r="F127">
        <v>8661579</v>
      </c>
      <c r="G127">
        <v>0.59</v>
      </c>
      <c r="H127" s="2">
        <v>43769</v>
      </c>
      <c r="I127" s="2">
        <v>43738</v>
      </c>
      <c r="J127" t="s">
        <v>1963</v>
      </c>
      <c r="O127" t="str">
        <f t="shared" si="1"/>
        <v>000685</v>
      </c>
    </row>
    <row r="128" spans="1:15" x14ac:dyDescent="0.15">
      <c r="A128" t="s">
        <v>103</v>
      </c>
      <c r="B128" t="s">
        <v>1072</v>
      </c>
      <c r="C128" t="s">
        <v>1952</v>
      </c>
      <c r="D128">
        <v>3</v>
      </c>
      <c r="E128" t="s">
        <v>1962</v>
      </c>
      <c r="F128">
        <v>58754349</v>
      </c>
      <c r="G128">
        <v>2.5099999999999998</v>
      </c>
      <c r="H128" s="2">
        <v>43767</v>
      </c>
      <c r="I128" s="2">
        <v>43738</v>
      </c>
      <c r="J128" t="s">
        <v>1963</v>
      </c>
      <c r="O128" t="str">
        <f t="shared" si="1"/>
        <v>000686</v>
      </c>
    </row>
    <row r="129" spans="1:15" x14ac:dyDescent="0.15">
      <c r="A129" t="s">
        <v>104</v>
      </c>
      <c r="B129" t="s">
        <v>1073</v>
      </c>
      <c r="C129" t="s">
        <v>1952</v>
      </c>
      <c r="D129">
        <v>4</v>
      </c>
      <c r="E129" t="s">
        <v>1962</v>
      </c>
      <c r="F129">
        <v>230034501</v>
      </c>
      <c r="G129">
        <v>2.17</v>
      </c>
      <c r="H129" s="2">
        <v>43768</v>
      </c>
      <c r="I129" s="2">
        <v>43738</v>
      </c>
      <c r="J129" t="s">
        <v>1963</v>
      </c>
      <c r="O129" t="str">
        <f t="shared" si="1"/>
        <v>000709</v>
      </c>
    </row>
    <row r="130" spans="1:15" x14ac:dyDescent="0.15">
      <c r="A130" t="s">
        <v>104</v>
      </c>
      <c r="B130" t="s">
        <v>1073</v>
      </c>
      <c r="C130" t="s">
        <v>1951</v>
      </c>
      <c r="D130">
        <v>5</v>
      </c>
      <c r="E130" t="s">
        <v>1962</v>
      </c>
      <c r="F130">
        <v>126327137</v>
      </c>
      <c r="G130">
        <v>1.19</v>
      </c>
      <c r="H130" s="2">
        <v>43768</v>
      </c>
      <c r="I130" s="2">
        <v>43738</v>
      </c>
      <c r="J130" t="s">
        <v>1963</v>
      </c>
      <c r="O130" t="str">
        <f t="shared" si="1"/>
        <v>000709</v>
      </c>
    </row>
    <row r="131" spans="1:15" x14ac:dyDescent="0.15">
      <c r="A131" t="s">
        <v>105</v>
      </c>
      <c r="B131" t="s">
        <v>1074</v>
      </c>
      <c r="C131" t="s">
        <v>1951</v>
      </c>
      <c r="D131">
        <v>8</v>
      </c>
      <c r="E131" t="s">
        <v>1962</v>
      </c>
      <c r="F131">
        <v>2858775</v>
      </c>
      <c r="G131">
        <v>0.32</v>
      </c>
      <c r="H131" s="2">
        <v>43767</v>
      </c>
      <c r="I131" s="2">
        <v>43738</v>
      </c>
      <c r="J131" t="s">
        <v>1963</v>
      </c>
      <c r="O131" t="str">
        <f t="shared" ref="O131:O194" si="2">LEFT(A131,6)</f>
        <v>000712</v>
      </c>
    </row>
    <row r="132" spans="1:15" x14ac:dyDescent="0.15">
      <c r="A132" t="s">
        <v>106</v>
      </c>
      <c r="B132" t="s">
        <v>1075</v>
      </c>
      <c r="C132" t="s">
        <v>1951</v>
      </c>
      <c r="D132">
        <v>3</v>
      </c>
      <c r="E132" t="s">
        <v>1962</v>
      </c>
      <c r="F132">
        <v>10253753</v>
      </c>
      <c r="G132">
        <v>0.42</v>
      </c>
      <c r="H132" s="2">
        <v>43769</v>
      </c>
      <c r="I132" s="2">
        <v>43738</v>
      </c>
      <c r="J132" t="s">
        <v>1963</v>
      </c>
      <c r="O132" t="str">
        <f t="shared" si="2"/>
        <v>000717</v>
      </c>
    </row>
    <row r="133" spans="1:15" x14ac:dyDescent="0.15">
      <c r="A133" t="s">
        <v>107</v>
      </c>
      <c r="B133" t="s">
        <v>1076</v>
      </c>
      <c r="C133" t="s">
        <v>1951</v>
      </c>
      <c r="D133">
        <v>7</v>
      </c>
      <c r="E133" t="s">
        <v>1962</v>
      </c>
      <c r="F133">
        <v>27891939</v>
      </c>
      <c r="G133">
        <v>0.92</v>
      </c>
      <c r="H133" s="2">
        <v>43767</v>
      </c>
      <c r="I133" s="2">
        <v>43738</v>
      </c>
      <c r="J133" t="s">
        <v>1963</v>
      </c>
      <c r="O133" t="str">
        <f t="shared" si="2"/>
        <v>000718</v>
      </c>
    </row>
    <row r="134" spans="1:15" x14ac:dyDescent="0.15">
      <c r="A134" t="s">
        <v>107</v>
      </c>
      <c r="B134" t="s">
        <v>1076</v>
      </c>
      <c r="C134" t="s">
        <v>1952</v>
      </c>
      <c r="D134">
        <v>9</v>
      </c>
      <c r="E134" t="s">
        <v>1962</v>
      </c>
      <c r="F134">
        <v>19985219</v>
      </c>
      <c r="G134">
        <v>0.66</v>
      </c>
      <c r="H134" s="2">
        <v>43767</v>
      </c>
      <c r="I134" s="2">
        <v>43738</v>
      </c>
      <c r="J134" t="s">
        <v>1963</v>
      </c>
      <c r="O134" t="str">
        <f t="shared" si="2"/>
        <v>000718</v>
      </c>
    </row>
    <row r="135" spans="1:15" x14ac:dyDescent="0.15">
      <c r="A135" t="s">
        <v>108</v>
      </c>
      <c r="B135" t="s">
        <v>1077</v>
      </c>
      <c r="C135" t="s">
        <v>1952</v>
      </c>
      <c r="D135">
        <v>3</v>
      </c>
      <c r="E135" t="s">
        <v>1962</v>
      </c>
      <c r="F135">
        <v>22479616</v>
      </c>
      <c r="G135">
        <v>2.2000000000000002</v>
      </c>
      <c r="H135" s="2">
        <v>43767</v>
      </c>
      <c r="I135" s="2">
        <v>43738</v>
      </c>
      <c r="J135" t="s">
        <v>1963</v>
      </c>
      <c r="O135" t="str">
        <f t="shared" si="2"/>
        <v>000719</v>
      </c>
    </row>
    <row r="136" spans="1:15" x14ac:dyDescent="0.15">
      <c r="A136" t="s">
        <v>108</v>
      </c>
      <c r="B136" t="s">
        <v>1077</v>
      </c>
      <c r="C136" t="s">
        <v>1951</v>
      </c>
      <c r="D136">
        <v>8</v>
      </c>
      <c r="E136" t="s">
        <v>1962</v>
      </c>
      <c r="F136">
        <v>4427686</v>
      </c>
      <c r="G136">
        <v>0.43</v>
      </c>
      <c r="H136" s="2">
        <v>43767</v>
      </c>
      <c r="I136" s="2">
        <v>43738</v>
      </c>
      <c r="J136" t="s">
        <v>1963</v>
      </c>
      <c r="O136" t="str">
        <f t="shared" si="2"/>
        <v>000719</v>
      </c>
    </row>
    <row r="137" spans="1:15" x14ac:dyDescent="0.15">
      <c r="A137" t="s">
        <v>109</v>
      </c>
      <c r="B137" t="s">
        <v>1078</v>
      </c>
      <c r="C137" t="s">
        <v>1951</v>
      </c>
      <c r="D137">
        <v>7</v>
      </c>
      <c r="E137" t="s">
        <v>1962</v>
      </c>
      <c r="F137">
        <v>7005105</v>
      </c>
      <c r="G137">
        <v>0.17</v>
      </c>
      <c r="H137" s="2">
        <v>43768</v>
      </c>
      <c r="I137" s="2">
        <v>43738</v>
      </c>
      <c r="J137" t="s">
        <v>1963</v>
      </c>
      <c r="O137" t="str">
        <f t="shared" si="2"/>
        <v>000723</v>
      </c>
    </row>
    <row r="138" spans="1:15" x14ac:dyDescent="0.15">
      <c r="A138" t="s">
        <v>110</v>
      </c>
      <c r="B138" t="s">
        <v>1079</v>
      </c>
      <c r="C138" t="s">
        <v>1951</v>
      </c>
      <c r="D138">
        <v>6</v>
      </c>
      <c r="E138" t="s">
        <v>1962</v>
      </c>
      <c r="F138">
        <v>477597769</v>
      </c>
      <c r="G138">
        <v>1.37</v>
      </c>
      <c r="H138" s="2">
        <v>43769</v>
      </c>
      <c r="I138" s="2">
        <v>43738</v>
      </c>
      <c r="J138" t="s">
        <v>1963</v>
      </c>
      <c r="O138" t="str">
        <f t="shared" si="2"/>
        <v>000725</v>
      </c>
    </row>
    <row r="139" spans="1:15" x14ac:dyDescent="0.15">
      <c r="A139" t="s">
        <v>110</v>
      </c>
      <c r="B139" t="s">
        <v>1079</v>
      </c>
      <c r="C139" t="s">
        <v>1952</v>
      </c>
      <c r="D139">
        <v>10</v>
      </c>
      <c r="E139" t="s">
        <v>1962</v>
      </c>
      <c r="F139">
        <v>132480249</v>
      </c>
      <c r="G139">
        <v>0.38</v>
      </c>
      <c r="H139" s="2">
        <v>43769</v>
      </c>
      <c r="I139" s="2">
        <v>43738</v>
      </c>
      <c r="J139" t="s">
        <v>1963</v>
      </c>
      <c r="O139" t="str">
        <f t="shared" si="2"/>
        <v>000725</v>
      </c>
    </row>
    <row r="140" spans="1:15" x14ac:dyDescent="0.15">
      <c r="A140" t="s">
        <v>111</v>
      </c>
      <c r="B140" t="s">
        <v>1080</v>
      </c>
      <c r="C140" t="s">
        <v>1951</v>
      </c>
      <c r="D140">
        <v>3</v>
      </c>
      <c r="E140" t="s">
        <v>1962</v>
      </c>
      <c r="F140">
        <v>25984811</v>
      </c>
      <c r="G140">
        <v>3.03</v>
      </c>
      <c r="H140" s="2">
        <v>43768</v>
      </c>
      <c r="I140" s="2">
        <v>43738</v>
      </c>
      <c r="J140" t="s">
        <v>1963</v>
      </c>
      <c r="O140" t="str">
        <f t="shared" si="2"/>
        <v>000726</v>
      </c>
    </row>
    <row r="141" spans="1:15" x14ac:dyDescent="0.15">
      <c r="A141" t="s">
        <v>111</v>
      </c>
      <c r="B141" t="s">
        <v>1080</v>
      </c>
      <c r="C141" t="s">
        <v>1952</v>
      </c>
      <c r="D141">
        <v>6</v>
      </c>
      <c r="E141" t="s">
        <v>1962</v>
      </c>
      <c r="F141">
        <v>18313391</v>
      </c>
      <c r="G141">
        <v>2.13</v>
      </c>
      <c r="H141" s="2">
        <v>43768</v>
      </c>
      <c r="I141" s="2">
        <v>43738</v>
      </c>
      <c r="J141" t="s">
        <v>1963</v>
      </c>
      <c r="O141" t="str">
        <f t="shared" si="2"/>
        <v>000726</v>
      </c>
    </row>
    <row r="142" spans="1:15" x14ac:dyDescent="0.15">
      <c r="A142" t="s">
        <v>112</v>
      </c>
      <c r="B142" t="s">
        <v>1081</v>
      </c>
      <c r="C142" t="s">
        <v>1951</v>
      </c>
      <c r="D142">
        <v>6</v>
      </c>
      <c r="E142" t="s">
        <v>1962</v>
      </c>
      <c r="F142">
        <v>14450659</v>
      </c>
      <c r="G142">
        <v>0.32</v>
      </c>
      <c r="H142" s="2">
        <v>43768</v>
      </c>
      <c r="I142" s="2">
        <v>43738</v>
      </c>
      <c r="J142" t="s">
        <v>1963</v>
      </c>
      <c r="O142" t="str">
        <f t="shared" si="2"/>
        <v>000727</v>
      </c>
    </row>
    <row r="143" spans="1:15" x14ac:dyDescent="0.15">
      <c r="A143" t="s">
        <v>113</v>
      </c>
      <c r="B143" t="s">
        <v>1082</v>
      </c>
      <c r="C143" t="s">
        <v>1952</v>
      </c>
      <c r="D143">
        <v>6</v>
      </c>
      <c r="E143" t="s">
        <v>1962</v>
      </c>
      <c r="F143">
        <v>100627761</v>
      </c>
      <c r="G143">
        <v>2.99</v>
      </c>
      <c r="H143" s="2">
        <v>43767</v>
      </c>
      <c r="I143" s="2">
        <v>43738</v>
      </c>
      <c r="J143" t="s">
        <v>1963</v>
      </c>
      <c r="O143" t="str">
        <f t="shared" si="2"/>
        <v>000728</v>
      </c>
    </row>
    <row r="144" spans="1:15" x14ac:dyDescent="0.15">
      <c r="A144" t="s">
        <v>114</v>
      </c>
      <c r="B144" t="s">
        <v>1083</v>
      </c>
      <c r="C144" t="s">
        <v>1952</v>
      </c>
      <c r="D144">
        <v>2</v>
      </c>
      <c r="E144" t="s">
        <v>1962</v>
      </c>
      <c r="F144">
        <v>85309862</v>
      </c>
      <c r="G144">
        <v>3.03</v>
      </c>
      <c r="H144" s="2">
        <v>43767</v>
      </c>
      <c r="I144" s="2">
        <v>43738</v>
      </c>
      <c r="J144" t="s">
        <v>1963</v>
      </c>
      <c r="O144" t="str">
        <f t="shared" si="2"/>
        <v>000729</v>
      </c>
    </row>
    <row r="145" spans="1:15" x14ac:dyDescent="0.15">
      <c r="A145" t="s">
        <v>114</v>
      </c>
      <c r="B145" t="s">
        <v>1083</v>
      </c>
      <c r="C145" t="s">
        <v>1951</v>
      </c>
      <c r="D145">
        <v>8</v>
      </c>
      <c r="E145" t="s">
        <v>1962</v>
      </c>
      <c r="F145">
        <v>28947806</v>
      </c>
      <c r="G145">
        <v>1.03</v>
      </c>
      <c r="H145" s="2">
        <v>43767</v>
      </c>
      <c r="I145" s="2">
        <v>43738</v>
      </c>
      <c r="J145" t="s">
        <v>1963</v>
      </c>
      <c r="O145" t="str">
        <f t="shared" si="2"/>
        <v>000729</v>
      </c>
    </row>
    <row r="146" spans="1:15" x14ac:dyDescent="0.15">
      <c r="A146" t="s">
        <v>115</v>
      </c>
      <c r="B146" t="s">
        <v>1084</v>
      </c>
      <c r="C146" t="s">
        <v>1951</v>
      </c>
      <c r="D146">
        <v>7</v>
      </c>
      <c r="E146" t="s">
        <v>1962</v>
      </c>
      <c r="F146">
        <v>6800152</v>
      </c>
      <c r="G146">
        <v>1.32</v>
      </c>
      <c r="H146" s="2">
        <v>43769</v>
      </c>
      <c r="I146" s="2">
        <v>43738</v>
      </c>
      <c r="J146" t="s">
        <v>1963</v>
      </c>
      <c r="O146" t="str">
        <f t="shared" si="2"/>
        <v>000733</v>
      </c>
    </row>
    <row r="147" spans="1:15" x14ac:dyDescent="0.15">
      <c r="A147" t="s">
        <v>116</v>
      </c>
      <c r="B147" t="s">
        <v>1085</v>
      </c>
      <c r="C147" t="s">
        <v>1951</v>
      </c>
      <c r="D147">
        <v>4</v>
      </c>
      <c r="E147" t="s">
        <v>1962</v>
      </c>
      <c r="F147">
        <v>47688291</v>
      </c>
      <c r="G147">
        <v>4.05</v>
      </c>
      <c r="H147" s="2">
        <v>43756</v>
      </c>
      <c r="I147" s="2">
        <v>43738</v>
      </c>
      <c r="J147" t="s">
        <v>1963</v>
      </c>
      <c r="O147" t="str">
        <f t="shared" si="2"/>
        <v>000739</v>
      </c>
    </row>
    <row r="148" spans="1:15" x14ac:dyDescent="0.15">
      <c r="A148" t="s">
        <v>117</v>
      </c>
      <c r="B148" t="s">
        <v>1086</v>
      </c>
      <c r="C148" t="s">
        <v>1952</v>
      </c>
      <c r="D148">
        <v>6</v>
      </c>
      <c r="E148" t="s">
        <v>1962</v>
      </c>
      <c r="F148">
        <v>99076455</v>
      </c>
      <c r="G148">
        <v>2.35</v>
      </c>
      <c r="H148" s="2">
        <v>43767</v>
      </c>
      <c r="I148" s="2">
        <v>43738</v>
      </c>
      <c r="J148" t="s">
        <v>1963</v>
      </c>
      <c r="O148" t="str">
        <f t="shared" si="2"/>
        <v>000750</v>
      </c>
    </row>
    <row r="149" spans="1:15" x14ac:dyDescent="0.15">
      <c r="A149" t="s">
        <v>118</v>
      </c>
      <c r="B149" t="s">
        <v>1087</v>
      </c>
      <c r="C149" t="s">
        <v>1952</v>
      </c>
      <c r="D149">
        <v>4</v>
      </c>
      <c r="E149" t="s">
        <v>1962</v>
      </c>
      <c r="F149">
        <v>4561500</v>
      </c>
      <c r="G149">
        <v>0.32</v>
      </c>
      <c r="H149" s="2">
        <v>43762</v>
      </c>
      <c r="I149" s="2">
        <v>43738</v>
      </c>
      <c r="J149" t="s">
        <v>1963</v>
      </c>
      <c r="O149" t="str">
        <f t="shared" si="2"/>
        <v>000751</v>
      </c>
    </row>
    <row r="150" spans="1:15" x14ac:dyDescent="0.15">
      <c r="A150" t="s">
        <v>119</v>
      </c>
      <c r="B150" t="s">
        <v>1088</v>
      </c>
      <c r="C150" t="s">
        <v>1955</v>
      </c>
      <c r="D150">
        <v>2</v>
      </c>
      <c r="E150" t="s">
        <v>1962</v>
      </c>
      <c r="F150">
        <v>193601877</v>
      </c>
      <c r="G150">
        <v>31.13</v>
      </c>
      <c r="H150" s="2">
        <v>43767</v>
      </c>
      <c r="I150" s="2">
        <v>43738</v>
      </c>
      <c r="J150" t="s">
        <v>1965</v>
      </c>
      <c r="O150" t="str">
        <f t="shared" si="2"/>
        <v>000756</v>
      </c>
    </row>
    <row r="151" spans="1:15" x14ac:dyDescent="0.15">
      <c r="A151" t="s">
        <v>119</v>
      </c>
      <c r="B151" t="s">
        <v>1088</v>
      </c>
      <c r="C151" t="s">
        <v>1951</v>
      </c>
      <c r="D151">
        <v>10</v>
      </c>
      <c r="E151" t="s">
        <v>1962</v>
      </c>
      <c r="F151">
        <v>3777905</v>
      </c>
      <c r="G151">
        <v>0.61</v>
      </c>
      <c r="H151" s="2">
        <v>43767</v>
      </c>
      <c r="I151" s="2">
        <v>43738</v>
      </c>
      <c r="J151" t="s">
        <v>1963</v>
      </c>
      <c r="O151" t="str">
        <f t="shared" si="2"/>
        <v>000756</v>
      </c>
    </row>
    <row r="152" spans="1:15" x14ac:dyDescent="0.15">
      <c r="A152" t="s">
        <v>120</v>
      </c>
      <c r="B152" t="s">
        <v>1089</v>
      </c>
      <c r="C152" t="s">
        <v>1952</v>
      </c>
      <c r="D152">
        <v>6</v>
      </c>
      <c r="E152" t="s">
        <v>1962</v>
      </c>
      <c r="F152">
        <v>10100396</v>
      </c>
      <c r="G152">
        <v>0.51</v>
      </c>
      <c r="H152" s="2">
        <v>43768</v>
      </c>
      <c r="I152" s="2">
        <v>43738</v>
      </c>
      <c r="J152" t="s">
        <v>1963</v>
      </c>
      <c r="O152" t="str">
        <f t="shared" si="2"/>
        <v>000758</v>
      </c>
    </row>
    <row r="153" spans="1:15" x14ac:dyDescent="0.15">
      <c r="A153" t="s">
        <v>120</v>
      </c>
      <c r="B153" t="s">
        <v>1089</v>
      </c>
      <c r="C153" t="s">
        <v>1951</v>
      </c>
      <c r="D153">
        <v>10</v>
      </c>
      <c r="E153" t="s">
        <v>1962</v>
      </c>
      <c r="F153">
        <v>5381465</v>
      </c>
      <c r="G153">
        <v>0.27</v>
      </c>
      <c r="H153" s="2">
        <v>43768</v>
      </c>
      <c r="I153" s="2">
        <v>43738</v>
      </c>
      <c r="J153" t="s">
        <v>1963</v>
      </c>
      <c r="O153" t="str">
        <f t="shared" si="2"/>
        <v>000758</v>
      </c>
    </row>
    <row r="154" spans="1:15" x14ac:dyDescent="0.15">
      <c r="A154" t="s">
        <v>121</v>
      </c>
      <c r="B154" t="s">
        <v>1090</v>
      </c>
      <c r="C154" t="s">
        <v>1952</v>
      </c>
      <c r="D154">
        <v>4</v>
      </c>
      <c r="E154" t="s">
        <v>1962</v>
      </c>
      <c r="F154">
        <v>93108418</v>
      </c>
      <c r="G154">
        <v>3.36</v>
      </c>
      <c r="H154" s="2">
        <v>43767</v>
      </c>
      <c r="I154" s="2">
        <v>43738</v>
      </c>
      <c r="J154" t="s">
        <v>1963</v>
      </c>
      <c r="O154" t="str">
        <f t="shared" si="2"/>
        <v>000768</v>
      </c>
    </row>
    <row r="155" spans="1:15" x14ac:dyDescent="0.15">
      <c r="A155" t="s">
        <v>121</v>
      </c>
      <c r="B155" t="s">
        <v>1090</v>
      </c>
      <c r="C155" t="s">
        <v>1951</v>
      </c>
      <c r="D155">
        <v>9</v>
      </c>
      <c r="E155" t="s">
        <v>1962</v>
      </c>
      <c r="F155">
        <v>26861068</v>
      </c>
      <c r="G155">
        <v>0.97</v>
      </c>
      <c r="H155" s="2">
        <v>43767</v>
      </c>
      <c r="I155" s="2">
        <v>43738</v>
      </c>
      <c r="J155" t="s">
        <v>1963</v>
      </c>
      <c r="O155" t="str">
        <f t="shared" si="2"/>
        <v>000768</v>
      </c>
    </row>
    <row r="156" spans="1:15" x14ac:dyDescent="0.15">
      <c r="A156" t="s">
        <v>122</v>
      </c>
      <c r="B156" t="s">
        <v>1091</v>
      </c>
      <c r="C156" t="s">
        <v>1955</v>
      </c>
      <c r="D156">
        <v>1</v>
      </c>
      <c r="E156" t="s">
        <v>1962</v>
      </c>
      <c r="F156">
        <v>1700111660</v>
      </c>
      <c r="G156">
        <v>22.31</v>
      </c>
      <c r="H156" s="2">
        <v>43768</v>
      </c>
      <c r="I156" s="2">
        <v>43738</v>
      </c>
      <c r="J156" t="s">
        <v>1965</v>
      </c>
      <c r="O156" t="str">
        <f t="shared" si="2"/>
        <v>000776</v>
      </c>
    </row>
    <row r="157" spans="1:15" x14ac:dyDescent="0.15">
      <c r="A157" t="s">
        <v>122</v>
      </c>
      <c r="B157" t="s">
        <v>1091</v>
      </c>
      <c r="C157" t="s">
        <v>1952</v>
      </c>
      <c r="D157">
        <v>5</v>
      </c>
      <c r="E157" t="s">
        <v>1962</v>
      </c>
      <c r="F157">
        <v>227870638</v>
      </c>
      <c r="G157">
        <v>2.99</v>
      </c>
      <c r="H157" s="2">
        <v>43768</v>
      </c>
      <c r="I157" s="2">
        <v>43738</v>
      </c>
      <c r="J157" t="s">
        <v>1963</v>
      </c>
      <c r="O157" t="str">
        <f t="shared" si="2"/>
        <v>000776</v>
      </c>
    </row>
    <row r="158" spans="1:15" x14ac:dyDescent="0.15">
      <c r="A158" t="s">
        <v>122</v>
      </c>
      <c r="B158" t="s">
        <v>1091</v>
      </c>
      <c r="C158" t="s">
        <v>1951</v>
      </c>
      <c r="D158">
        <v>9</v>
      </c>
      <c r="E158" t="s">
        <v>1962</v>
      </c>
      <c r="F158">
        <v>53698033</v>
      </c>
      <c r="G158">
        <v>0.7</v>
      </c>
      <c r="H158" s="2">
        <v>43768</v>
      </c>
      <c r="I158" s="2">
        <v>43738</v>
      </c>
      <c r="J158" t="s">
        <v>1963</v>
      </c>
      <c r="O158" t="str">
        <f t="shared" si="2"/>
        <v>000776</v>
      </c>
    </row>
    <row r="159" spans="1:15" x14ac:dyDescent="0.15">
      <c r="A159" t="s">
        <v>123</v>
      </c>
      <c r="B159" t="s">
        <v>1092</v>
      </c>
      <c r="C159" t="s">
        <v>1951</v>
      </c>
      <c r="D159">
        <v>2</v>
      </c>
      <c r="E159" t="s">
        <v>1962</v>
      </c>
      <c r="F159">
        <v>91864309</v>
      </c>
      <c r="G159">
        <v>2.2999999999999998</v>
      </c>
      <c r="H159" s="2">
        <v>43767</v>
      </c>
      <c r="I159" s="2">
        <v>43738</v>
      </c>
      <c r="J159" t="s">
        <v>1963</v>
      </c>
      <c r="O159" t="str">
        <f t="shared" si="2"/>
        <v>000778</v>
      </c>
    </row>
    <row r="160" spans="1:15" x14ac:dyDescent="0.15">
      <c r="A160" t="s">
        <v>124</v>
      </c>
      <c r="B160" t="s">
        <v>1093</v>
      </c>
      <c r="C160" t="s">
        <v>1952</v>
      </c>
      <c r="D160">
        <v>9</v>
      </c>
      <c r="E160" t="s">
        <v>1962</v>
      </c>
      <c r="F160">
        <v>165331237</v>
      </c>
      <c r="G160">
        <v>2.99</v>
      </c>
      <c r="H160" s="2">
        <v>43764</v>
      </c>
      <c r="I160" s="2">
        <v>43738</v>
      </c>
      <c r="J160" t="s">
        <v>1963</v>
      </c>
      <c r="O160" t="str">
        <f t="shared" si="2"/>
        <v>000783</v>
      </c>
    </row>
    <row r="161" spans="1:15" x14ac:dyDescent="0.15">
      <c r="A161" t="s">
        <v>125</v>
      </c>
      <c r="B161" t="s">
        <v>1094</v>
      </c>
      <c r="C161" t="s">
        <v>1951</v>
      </c>
      <c r="D161">
        <v>3</v>
      </c>
      <c r="E161" t="s">
        <v>1962</v>
      </c>
      <c r="F161">
        <v>93758590</v>
      </c>
      <c r="G161">
        <v>5.55</v>
      </c>
      <c r="H161" s="2">
        <v>43764</v>
      </c>
      <c r="I161" s="2">
        <v>43738</v>
      </c>
      <c r="J161" t="s">
        <v>1963</v>
      </c>
      <c r="O161" t="str">
        <f t="shared" si="2"/>
        <v>000786</v>
      </c>
    </row>
    <row r="162" spans="1:15" x14ac:dyDescent="0.15">
      <c r="A162" t="s">
        <v>126</v>
      </c>
      <c r="B162" t="s">
        <v>1095</v>
      </c>
      <c r="C162" t="s">
        <v>1952</v>
      </c>
      <c r="D162">
        <v>3</v>
      </c>
      <c r="E162" t="s">
        <v>1962</v>
      </c>
      <c r="F162">
        <v>11576513</v>
      </c>
      <c r="G162">
        <v>1.94</v>
      </c>
      <c r="H162" s="2">
        <v>43763</v>
      </c>
      <c r="I162" s="2">
        <v>43738</v>
      </c>
      <c r="J162" t="s">
        <v>1963</v>
      </c>
      <c r="O162" t="str">
        <f t="shared" si="2"/>
        <v>000788</v>
      </c>
    </row>
    <row r="163" spans="1:15" x14ac:dyDescent="0.15">
      <c r="A163" t="s">
        <v>127</v>
      </c>
      <c r="B163" t="s">
        <v>1096</v>
      </c>
      <c r="C163" t="s">
        <v>1951</v>
      </c>
      <c r="D163">
        <v>2</v>
      </c>
      <c r="E163" t="s">
        <v>1962</v>
      </c>
      <c r="F163">
        <v>41502613</v>
      </c>
      <c r="G163">
        <v>5.2</v>
      </c>
      <c r="H163" s="2">
        <v>43762</v>
      </c>
      <c r="I163" s="2">
        <v>43738</v>
      </c>
      <c r="J163" t="s">
        <v>1963</v>
      </c>
      <c r="O163" t="str">
        <f t="shared" si="2"/>
        <v>000789</v>
      </c>
    </row>
    <row r="164" spans="1:15" x14ac:dyDescent="0.15">
      <c r="A164" t="s">
        <v>128</v>
      </c>
      <c r="B164" t="s">
        <v>1097</v>
      </c>
      <c r="C164" t="s">
        <v>1952</v>
      </c>
      <c r="D164">
        <v>6</v>
      </c>
      <c r="E164" t="s">
        <v>1962</v>
      </c>
      <c r="F164">
        <v>58041315</v>
      </c>
      <c r="G164">
        <v>2.91</v>
      </c>
      <c r="H164" s="2">
        <v>43767</v>
      </c>
      <c r="I164" s="2">
        <v>43738</v>
      </c>
      <c r="J164" t="s">
        <v>1963</v>
      </c>
      <c r="O164" t="str">
        <f t="shared" si="2"/>
        <v>000793</v>
      </c>
    </row>
    <row r="165" spans="1:15" x14ac:dyDescent="0.15">
      <c r="A165" t="s">
        <v>129</v>
      </c>
      <c r="B165" t="s">
        <v>1098</v>
      </c>
      <c r="C165" t="s">
        <v>1951</v>
      </c>
      <c r="D165">
        <v>6</v>
      </c>
      <c r="E165" t="s">
        <v>1962</v>
      </c>
      <c r="F165">
        <v>10643451</v>
      </c>
      <c r="G165">
        <v>0.68</v>
      </c>
      <c r="H165" s="2">
        <v>43768</v>
      </c>
      <c r="I165" s="2">
        <v>43738</v>
      </c>
      <c r="J165" t="s">
        <v>1963</v>
      </c>
      <c r="O165" t="str">
        <f t="shared" si="2"/>
        <v>000797</v>
      </c>
    </row>
    <row r="166" spans="1:15" x14ac:dyDescent="0.15">
      <c r="A166" t="s">
        <v>130</v>
      </c>
      <c r="B166" t="s">
        <v>1099</v>
      </c>
      <c r="C166" t="s">
        <v>1951</v>
      </c>
      <c r="D166">
        <v>3</v>
      </c>
      <c r="E166" t="s">
        <v>1962</v>
      </c>
      <c r="F166">
        <v>5448541</v>
      </c>
      <c r="G166">
        <v>1.68</v>
      </c>
      <c r="H166" s="2">
        <v>43756</v>
      </c>
      <c r="I166" s="2">
        <v>43738</v>
      </c>
      <c r="J166" t="s">
        <v>1963</v>
      </c>
      <c r="O166" t="str">
        <f t="shared" si="2"/>
        <v>000799</v>
      </c>
    </row>
    <row r="167" spans="1:15" x14ac:dyDescent="0.15">
      <c r="A167" t="s">
        <v>131</v>
      </c>
      <c r="B167" t="s">
        <v>1100</v>
      </c>
      <c r="C167" t="s">
        <v>1952</v>
      </c>
      <c r="D167">
        <v>5</v>
      </c>
      <c r="E167" t="s">
        <v>1962</v>
      </c>
      <c r="F167">
        <v>15550242</v>
      </c>
      <c r="G167">
        <v>0.96</v>
      </c>
      <c r="H167" s="2">
        <v>43769</v>
      </c>
      <c r="I167" s="2">
        <v>43738</v>
      </c>
      <c r="J167" t="s">
        <v>1963</v>
      </c>
      <c r="O167" t="str">
        <f t="shared" si="2"/>
        <v>000800</v>
      </c>
    </row>
    <row r="168" spans="1:15" x14ac:dyDescent="0.15">
      <c r="A168" t="s">
        <v>131</v>
      </c>
      <c r="B168" t="s">
        <v>1100</v>
      </c>
      <c r="C168" t="s">
        <v>1951</v>
      </c>
      <c r="D168">
        <v>6</v>
      </c>
      <c r="E168" t="s">
        <v>1962</v>
      </c>
      <c r="F168">
        <v>6510664</v>
      </c>
      <c r="G168">
        <v>0.4</v>
      </c>
      <c r="H168" s="2">
        <v>43769</v>
      </c>
      <c r="I168" s="2">
        <v>43738</v>
      </c>
      <c r="J168" t="s">
        <v>1963</v>
      </c>
      <c r="O168" t="str">
        <f t="shared" si="2"/>
        <v>000800</v>
      </c>
    </row>
    <row r="169" spans="1:15" x14ac:dyDescent="0.15">
      <c r="A169" t="s">
        <v>132</v>
      </c>
      <c r="B169" t="s">
        <v>1101</v>
      </c>
      <c r="C169" t="s">
        <v>1951</v>
      </c>
      <c r="D169">
        <v>4</v>
      </c>
      <c r="E169" t="s">
        <v>1962</v>
      </c>
      <c r="F169">
        <v>20786406</v>
      </c>
      <c r="G169">
        <v>0.8</v>
      </c>
      <c r="H169" s="2">
        <v>43769</v>
      </c>
      <c r="I169" s="2">
        <v>43738</v>
      </c>
      <c r="J169" t="s">
        <v>1963</v>
      </c>
      <c r="O169" t="str">
        <f t="shared" si="2"/>
        <v>000807</v>
      </c>
    </row>
    <row r="170" spans="1:15" x14ac:dyDescent="0.15">
      <c r="A170" t="s">
        <v>133</v>
      </c>
      <c r="B170" t="s">
        <v>1102</v>
      </c>
      <c r="C170" t="s">
        <v>1951</v>
      </c>
      <c r="D170">
        <v>4</v>
      </c>
      <c r="E170" t="s">
        <v>1962</v>
      </c>
      <c r="F170">
        <v>6609073</v>
      </c>
      <c r="G170">
        <v>0.47</v>
      </c>
      <c r="H170" s="2">
        <v>43767</v>
      </c>
      <c r="I170" s="2">
        <v>43738</v>
      </c>
      <c r="J170" t="s">
        <v>1963</v>
      </c>
      <c r="O170" t="str">
        <f t="shared" si="2"/>
        <v>000816</v>
      </c>
    </row>
    <row r="171" spans="1:15" x14ac:dyDescent="0.15">
      <c r="A171" t="s">
        <v>134</v>
      </c>
      <c r="B171" t="s">
        <v>1103</v>
      </c>
      <c r="C171" t="s">
        <v>1951</v>
      </c>
      <c r="D171">
        <v>10</v>
      </c>
      <c r="E171" t="s">
        <v>1962</v>
      </c>
      <c r="F171">
        <v>3538481</v>
      </c>
      <c r="G171">
        <v>0.51</v>
      </c>
      <c r="H171" s="2">
        <v>43760</v>
      </c>
      <c r="I171" s="2">
        <v>43738</v>
      </c>
      <c r="J171" t="s">
        <v>1963</v>
      </c>
      <c r="O171" t="str">
        <f t="shared" si="2"/>
        <v>000818</v>
      </c>
    </row>
    <row r="172" spans="1:15" x14ac:dyDescent="0.15">
      <c r="A172" t="s">
        <v>135</v>
      </c>
      <c r="B172" t="s">
        <v>1104</v>
      </c>
      <c r="C172" t="s">
        <v>1951</v>
      </c>
      <c r="D172">
        <v>2</v>
      </c>
      <c r="E172" t="s">
        <v>1962</v>
      </c>
      <c r="F172">
        <v>90336540</v>
      </c>
      <c r="G172">
        <v>1.59</v>
      </c>
      <c r="H172" s="2">
        <v>43757</v>
      </c>
      <c r="I172" s="2">
        <v>43738</v>
      </c>
      <c r="J172" t="s">
        <v>1963</v>
      </c>
      <c r="O172" t="str">
        <f t="shared" si="2"/>
        <v>000825</v>
      </c>
    </row>
    <row r="173" spans="1:15" x14ac:dyDescent="0.15">
      <c r="A173" t="s">
        <v>136</v>
      </c>
      <c r="B173" t="s">
        <v>1105</v>
      </c>
      <c r="C173" t="s">
        <v>1952</v>
      </c>
      <c r="D173">
        <v>6</v>
      </c>
      <c r="E173" t="s">
        <v>1962</v>
      </c>
      <c r="F173">
        <v>42775119</v>
      </c>
      <c r="G173">
        <v>2.99</v>
      </c>
      <c r="H173" s="2">
        <v>43764</v>
      </c>
      <c r="I173" s="2">
        <v>43738</v>
      </c>
      <c r="J173" t="s">
        <v>1963</v>
      </c>
      <c r="O173" t="str">
        <f t="shared" si="2"/>
        <v>000826</v>
      </c>
    </row>
    <row r="174" spans="1:15" x14ac:dyDescent="0.15">
      <c r="A174" t="s">
        <v>137</v>
      </c>
      <c r="B174" t="s">
        <v>1106</v>
      </c>
      <c r="C174" t="s">
        <v>1951</v>
      </c>
      <c r="D174">
        <v>4</v>
      </c>
      <c r="E174" t="s">
        <v>1962</v>
      </c>
      <c r="F174">
        <v>12008018</v>
      </c>
      <c r="G174">
        <v>1.1599999999999999</v>
      </c>
      <c r="H174" s="2">
        <v>43767</v>
      </c>
      <c r="I174" s="2">
        <v>43738</v>
      </c>
      <c r="J174" t="s">
        <v>1963</v>
      </c>
      <c r="O174" t="str">
        <f t="shared" si="2"/>
        <v>000828</v>
      </c>
    </row>
    <row r="175" spans="1:15" x14ac:dyDescent="0.15">
      <c r="A175" t="s">
        <v>138</v>
      </c>
      <c r="B175" t="s">
        <v>1107</v>
      </c>
      <c r="C175" t="s">
        <v>1951</v>
      </c>
      <c r="D175">
        <v>6</v>
      </c>
      <c r="E175" t="s">
        <v>1962</v>
      </c>
      <c r="F175">
        <v>27404261</v>
      </c>
      <c r="G175">
        <v>2.64</v>
      </c>
      <c r="H175" s="2">
        <v>43768</v>
      </c>
      <c r="I175" s="2">
        <v>43738</v>
      </c>
      <c r="J175" t="s">
        <v>1963</v>
      </c>
      <c r="O175" t="str">
        <f t="shared" si="2"/>
        <v>000829</v>
      </c>
    </row>
    <row r="176" spans="1:15" x14ac:dyDescent="0.15">
      <c r="A176" t="s">
        <v>139</v>
      </c>
      <c r="B176" t="s">
        <v>1108</v>
      </c>
      <c r="C176" t="s">
        <v>1951</v>
      </c>
      <c r="D176">
        <v>3</v>
      </c>
      <c r="E176" t="s">
        <v>1962</v>
      </c>
      <c r="F176">
        <v>12704549</v>
      </c>
      <c r="G176">
        <v>0.87</v>
      </c>
      <c r="H176" s="2">
        <v>43767</v>
      </c>
      <c r="I176" s="2">
        <v>43738</v>
      </c>
      <c r="J176" t="s">
        <v>1963</v>
      </c>
      <c r="O176" t="str">
        <f t="shared" si="2"/>
        <v>000830</v>
      </c>
    </row>
    <row r="177" spans="1:15" x14ac:dyDescent="0.15">
      <c r="A177" t="s">
        <v>140</v>
      </c>
      <c r="B177" t="s">
        <v>1109</v>
      </c>
      <c r="C177" t="s">
        <v>1952</v>
      </c>
      <c r="D177">
        <v>8</v>
      </c>
      <c r="E177" t="s">
        <v>1962</v>
      </c>
      <c r="F177">
        <v>2378891</v>
      </c>
      <c r="G177">
        <v>0.36</v>
      </c>
      <c r="H177" s="2">
        <v>43768</v>
      </c>
      <c r="I177" s="2">
        <v>43738</v>
      </c>
      <c r="J177" t="s">
        <v>1963</v>
      </c>
      <c r="O177" t="str">
        <f t="shared" si="2"/>
        <v>000833</v>
      </c>
    </row>
    <row r="178" spans="1:15" x14ac:dyDescent="0.15">
      <c r="A178" t="s">
        <v>141</v>
      </c>
      <c r="B178" t="s">
        <v>1110</v>
      </c>
      <c r="C178" t="s">
        <v>1951</v>
      </c>
      <c r="D178">
        <v>2</v>
      </c>
      <c r="E178" t="s">
        <v>1962</v>
      </c>
      <c r="F178">
        <v>27236142</v>
      </c>
      <c r="G178">
        <v>0.69</v>
      </c>
      <c r="H178" s="2">
        <v>43769</v>
      </c>
      <c r="I178" s="2">
        <v>43738</v>
      </c>
      <c r="J178" t="s">
        <v>1963</v>
      </c>
      <c r="O178" t="str">
        <f t="shared" si="2"/>
        <v>000839</v>
      </c>
    </row>
    <row r="179" spans="1:15" x14ac:dyDescent="0.15">
      <c r="A179" t="s">
        <v>142</v>
      </c>
      <c r="B179" t="s">
        <v>1111</v>
      </c>
      <c r="C179" t="s">
        <v>1951</v>
      </c>
      <c r="D179">
        <v>2</v>
      </c>
      <c r="E179" t="s">
        <v>1962</v>
      </c>
      <c r="F179">
        <v>55727754</v>
      </c>
      <c r="G179">
        <v>5.69</v>
      </c>
      <c r="H179" s="2">
        <v>43761</v>
      </c>
      <c r="I179" s="2">
        <v>43738</v>
      </c>
      <c r="J179" t="s">
        <v>1963</v>
      </c>
      <c r="O179" t="str">
        <f t="shared" si="2"/>
        <v>000848</v>
      </c>
    </row>
    <row r="180" spans="1:15" x14ac:dyDescent="0.15">
      <c r="A180" t="s">
        <v>142</v>
      </c>
      <c r="B180" t="s">
        <v>1111</v>
      </c>
      <c r="C180" t="s">
        <v>1952</v>
      </c>
      <c r="D180">
        <v>5</v>
      </c>
      <c r="E180" t="s">
        <v>1962</v>
      </c>
      <c r="F180">
        <v>21751314</v>
      </c>
      <c r="G180">
        <v>2.2200000000000002</v>
      </c>
      <c r="H180" s="2">
        <v>43761</v>
      </c>
      <c r="I180" s="2">
        <v>43738</v>
      </c>
      <c r="J180" t="s">
        <v>1963</v>
      </c>
      <c r="O180" t="str">
        <f t="shared" si="2"/>
        <v>000848</v>
      </c>
    </row>
    <row r="181" spans="1:15" x14ac:dyDescent="0.15">
      <c r="A181" t="s">
        <v>143</v>
      </c>
      <c r="B181" t="s">
        <v>1112</v>
      </c>
      <c r="C181" t="s">
        <v>1952</v>
      </c>
      <c r="D181">
        <v>2</v>
      </c>
      <c r="E181" t="s">
        <v>1962</v>
      </c>
      <c r="F181">
        <v>16556471</v>
      </c>
      <c r="G181">
        <v>2.13</v>
      </c>
      <c r="H181" s="2">
        <v>43769</v>
      </c>
      <c r="I181" s="2">
        <v>43738</v>
      </c>
      <c r="J181" t="s">
        <v>1963</v>
      </c>
      <c r="O181" t="str">
        <f t="shared" si="2"/>
        <v>000852</v>
      </c>
    </row>
    <row r="182" spans="1:15" x14ac:dyDescent="0.15">
      <c r="A182" t="s">
        <v>144</v>
      </c>
      <c r="B182" t="s">
        <v>1113</v>
      </c>
      <c r="C182" t="s">
        <v>1951</v>
      </c>
      <c r="D182">
        <v>3</v>
      </c>
      <c r="E182" t="s">
        <v>1962</v>
      </c>
      <c r="F182">
        <v>293875315</v>
      </c>
      <c r="G182">
        <v>7.57</v>
      </c>
      <c r="H182" s="2">
        <v>43769</v>
      </c>
      <c r="I182" s="2">
        <v>43738</v>
      </c>
      <c r="J182" t="s">
        <v>1963</v>
      </c>
      <c r="O182" t="str">
        <f t="shared" si="2"/>
        <v>000858</v>
      </c>
    </row>
    <row r="183" spans="1:15" x14ac:dyDescent="0.15">
      <c r="A183" t="s">
        <v>144</v>
      </c>
      <c r="B183" t="s">
        <v>1113</v>
      </c>
      <c r="C183" t="s">
        <v>1952</v>
      </c>
      <c r="D183">
        <v>4</v>
      </c>
      <c r="E183" t="s">
        <v>1962</v>
      </c>
      <c r="F183">
        <v>92385936</v>
      </c>
      <c r="G183">
        <v>2.38</v>
      </c>
      <c r="H183" s="2">
        <v>43769</v>
      </c>
      <c r="I183" s="2">
        <v>43738</v>
      </c>
      <c r="J183" t="s">
        <v>1963</v>
      </c>
      <c r="O183" t="str">
        <f t="shared" si="2"/>
        <v>000858</v>
      </c>
    </row>
    <row r="184" spans="1:15" x14ac:dyDescent="0.15">
      <c r="A184" t="s">
        <v>145</v>
      </c>
      <c r="B184" t="s">
        <v>1114</v>
      </c>
      <c r="C184" t="s">
        <v>1951</v>
      </c>
      <c r="D184">
        <v>3</v>
      </c>
      <c r="E184" t="s">
        <v>1962</v>
      </c>
      <c r="F184">
        <v>21327592</v>
      </c>
      <c r="G184">
        <v>2.88</v>
      </c>
      <c r="H184" s="2">
        <v>43764</v>
      </c>
      <c r="I184" s="2">
        <v>43738</v>
      </c>
      <c r="J184" t="s">
        <v>1963</v>
      </c>
      <c r="O184" t="str">
        <f t="shared" si="2"/>
        <v>000860</v>
      </c>
    </row>
    <row r="185" spans="1:15" x14ac:dyDescent="0.15">
      <c r="A185" t="s">
        <v>146</v>
      </c>
      <c r="B185" t="s">
        <v>1115</v>
      </c>
      <c r="C185" t="s">
        <v>1951</v>
      </c>
      <c r="D185">
        <v>10</v>
      </c>
      <c r="E185" t="s">
        <v>1962</v>
      </c>
      <c r="F185">
        <v>7660834</v>
      </c>
      <c r="G185">
        <v>0.34</v>
      </c>
      <c r="H185" s="2">
        <v>43769</v>
      </c>
      <c r="I185" s="2">
        <v>43738</v>
      </c>
      <c r="J185" t="s">
        <v>1963</v>
      </c>
      <c r="O185" t="str">
        <f t="shared" si="2"/>
        <v>000861</v>
      </c>
    </row>
    <row r="186" spans="1:15" x14ac:dyDescent="0.15">
      <c r="A186" t="s">
        <v>147</v>
      </c>
      <c r="B186" t="s">
        <v>1116</v>
      </c>
      <c r="C186" t="s">
        <v>1952</v>
      </c>
      <c r="D186">
        <v>3</v>
      </c>
      <c r="E186" t="s">
        <v>1962</v>
      </c>
      <c r="F186">
        <v>15440794</v>
      </c>
      <c r="G186">
        <v>2.25</v>
      </c>
      <c r="H186" s="2">
        <v>43768</v>
      </c>
      <c r="I186" s="2">
        <v>43738</v>
      </c>
      <c r="J186" t="s">
        <v>1963</v>
      </c>
      <c r="O186" t="str">
        <f t="shared" si="2"/>
        <v>000869</v>
      </c>
    </row>
    <row r="187" spans="1:15" x14ac:dyDescent="0.15">
      <c r="A187" t="s">
        <v>148</v>
      </c>
      <c r="B187" t="s">
        <v>1117</v>
      </c>
      <c r="C187" t="s">
        <v>1952</v>
      </c>
      <c r="D187">
        <v>3</v>
      </c>
      <c r="E187" t="s">
        <v>1962</v>
      </c>
      <c r="F187">
        <v>125602591</v>
      </c>
      <c r="G187">
        <v>2.98</v>
      </c>
      <c r="H187" s="2">
        <v>43769</v>
      </c>
      <c r="I187" s="2">
        <v>43738</v>
      </c>
      <c r="J187" t="s">
        <v>1963</v>
      </c>
      <c r="O187" t="str">
        <f t="shared" si="2"/>
        <v>000876</v>
      </c>
    </row>
    <row r="188" spans="1:15" x14ac:dyDescent="0.15">
      <c r="A188" t="s">
        <v>148</v>
      </c>
      <c r="B188" t="s">
        <v>1117</v>
      </c>
      <c r="C188" t="s">
        <v>1951</v>
      </c>
      <c r="D188">
        <v>6</v>
      </c>
      <c r="E188" t="s">
        <v>1962</v>
      </c>
      <c r="F188">
        <v>69842450</v>
      </c>
      <c r="G188">
        <v>1.66</v>
      </c>
      <c r="H188" s="2">
        <v>43769</v>
      </c>
      <c r="I188" s="2">
        <v>43738</v>
      </c>
      <c r="J188" t="s">
        <v>1963</v>
      </c>
      <c r="O188" t="str">
        <f t="shared" si="2"/>
        <v>000876</v>
      </c>
    </row>
    <row r="189" spans="1:15" x14ac:dyDescent="0.15">
      <c r="A189" t="s">
        <v>149</v>
      </c>
      <c r="B189" t="s">
        <v>1118</v>
      </c>
      <c r="C189" t="s">
        <v>1951</v>
      </c>
      <c r="D189">
        <v>2</v>
      </c>
      <c r="E189" t="s">
        <v>1962</v>
      </c>
      <c r="F189">
        <v>25167601</v>
      </c>
      <c r="G189">
        <v>2.4</v>
      </c>
      <c r="H189" s="2">
        <v>43762</v>
      </c>
      <c r="I189" s="2">
        <v>43738</v>
      </c>
      <c r="J189" t="s">
        <v>1963</v>
      </c>
      <c r="O189" t="str">
        <f t="shared" si="2"/>
        <v>000877</v>
      </c>
    </row>
    <row r="190" spans="1:15" x14ac:dyDescent="0.15">
      <c r="A190" t="s">
        <v>150</v>
      </c>
      <c r="B190" t="s">
        <v>1119</v>
      </c>
      <c r="C190" t="s">
        <v>1951</v>
      </c>
      <c r="D190">
        <v>7</v>
      </c>
      <c r="E190" t="s">
        <v>1962</v>
      </c>
      <c r="F190">
        <v>11285367</v>
      </c>
      <c r="G190">
        <v>0.41</v>
      </c>
      <c r="H190" s="2">
        <v>43769</v>
      </c>
      <c r="I190" s="2">
        <v>43738</v>
      </c>
      <c r="J190" t="s">
        <v>1963</v>
      </c>
      <c r="O190" t="str">
        <f t="shared" si="2"/>
        <v>000882</v>
      </c>
    </row>
    <row r="191" spans="1:15" x14ac:dyDescent="0.15">
      <c r="A191" t="s">
        <v>151</v>
      </c>
      <c r="B191" t="s">
        <v>1120</v>
      </c>
      <c r="C191" t="s">
        <v>1952</v>
      </c>
      <c r="D191">
        <v>8</v>
      </c>
      <c r="E191" t="s">
        <v>1962</v>
      </c>
      <c r="F191">
        <v>167873926</v>
      </c>
      <c r="G191">
        <v>2.58</v>
      </c>
      <c r="H191" s="2">
        <v>43768</v>
      </c>
      <c r="I191" s="2">
        <v>43738</v>
      </c>
      <c r="J191" t="s">
        <v>1963</v>
      </c>
      <c r="O191" t="str">
        <f t="shared" si="2"/>
        <v>000883</v>
      </c>
    </row>
    <row r="192" spans="1:15" x14ac:dyDescent="0.15">
      <c r="A192" t="s">
        <v>151</v>
      </c>
      <c r="B192" t="s">
        <v>1120</v>
      </c>
      <c r="C192" t="s">
        <v>1951</v>
      </c>
      <c r="D192">
        <v>10</v>
      </c>
      <c r="E192" t="s">
        <v>1962</v>
      </c>
      <c r="F192">
        <v>32117576</v>
      </c>
      <c r="G192">
        <v>0.49</v>
      </c>
      <c r="H192" s="2">
        <v>43768</v>
      </c>
      <c r="I192" s="2">
        <v>43738</v>
      </c>
      <c r="J192" t="s">
        <v>1963</v>
      </c>
      <c r="O192" t="str">
        <f t="shared" si="2"/>
        <v>000883</v>
      </c>
    </row>
    <row r="193" spans="1:15" x14ac:dyDescent="0.15">
      <c r="A193" t="s">
        <v>152</v>
      </c>
      <c r="B193" t="s">
        <v>1121</v>
      </c>
      <c r="C193" t="s">
        <v>1951</v>
      </c>
      <c r="D193">
        <v>2</v>
      </c>
      <c r="E193" t="s">
        <v>1962</v>
      </c>
      <c r="F193">
        <v>22352419</v>
      </c>
      <c r="G193">
        <v>1.83</v>
      </c>
      <c r="H193" s="2">
        <v>43768</v>
      </c>
      <c r="I193" s="2">
        <v>43738</v>
      </c>
      <c r="J193" t="s">
        <v>1963</v>
      </c>
      <c r="O193" t="str">
        <f t="shared" si="2"/>
        <v>000887</v>
      </c>
    </row>
    <row r="194" spans="1:15" x14ac:dyDescent="0.15">
      <c r="A194" t="s">
        <v>153</v>
      </c>
      <c r="B194" t="s">
        <v>1122</v>
      </c>
      <c r="C194" t="s">
        <v>1951</v>
      </c>
      <c r="D194">
        <v>10</v>
      </c>
      <c r="E194" t="s">
        <v>1962</v>
      </c>
      <c r="F194">
        <v>4443077</v>
      </c>
      <c r="G194">
        <v>0.66</v>
      </c>
      <c r="H194" s="2">
        <v>43767</v>
      </c>
      <c r="I194" s="2">
        <v>43738</v>
      </c>
      <c r="J194" t="s">
        <v>1963</v>
      </c>
      <c r="O194" t="str">
        <f t="shared" si="2"/>
        <v>000889</v>
      </c>
    </row>
    <row r="195" spans="1:15" x14ac:dyDescent="0.15">
      <c r="A195" t="s">
        <v>154</v>
      </c>
      <c r="B195" t="s">
        <v>1123</v>
      </c>
      <c r="C195" t="s">
        <v>1951</v>
      </c>
      <c r="D195">
        <v>2</v>
      </c>
      <c r="E195" t="s">
        <v>1962</v>
      </c>
      <c r="F195">
        <v>69292287</v>
      </c>
      <c r="G195">
        <v>2.09</v>
      </c>
      <c r="H195" s="2">
        <v>43767</v>
      </c>
      <c r="I195" s="2">
        <v>43738</v>
      </c>
      <c r="J195" t="s">
        <v>1963</v>
      </c>
      <c r="O195" t="str">
        <f t="shared" ref="O195:O258" si="3">LEFT(A195,6)</f>
        <v>000895</v>
      </c>
    </row>
    <row r="196" spans="1:15" x14ac:dyDescent="0.15">
      <c r="A196" t="s">
        <v>154</v>
      </c>
      <c r="B196" t="s">
        <v>1123</v>
      </c>
      <c r="C196" t="s">
        <v>1952</v>
      </c>
      <c r="D196">
        <v>3</v>
      </c>
      <c r="E196" t="s">
        <v>1962</v>
      </c>
      <c r="F196">
        <v>57971092</v>
      </c>
      <c r="G196">
        <v>1.75</v>
      </c>
      <c r="H196" s="2">
        <v>43767</v>
      </c>
      <c r="I196" s="2">
        <v>43738</v>
      </c>
      <c r="J196" t="s">
        <v>1963</v>
      </c>
      <c r="O196" t="str">
        <f t="shared" si="3"/>
        <v>000895</v>
      </c>
    </row>
    <row r="197" spans="1:15" x14ac:dyDescent="0.15">
      <c r="A197" t="s">
        <v>155</v>
      </c>
      <c r="B197" t="s">
        <v>1124</v>
      </c>
      <c r="C197" t="s">
        <v>1955</v>
      </c>
      <c r="D197">
        <v>2</v>
      </c>
      <c r="E197" t="s">
        <v>1962</v>
      </c>
      <c r="F197">
        <v>1398175952</v>
      </c>
      <c r="G197">
        <v>14.87</v>
      </c>
      <c r="H197" s="2">
        <v>43768</v>
      </c>
      <c r="I197" s="2">
        <v>43738</v>
      </c>
      <c r="J197" t="s">
        <v>1965</v>
      </c>
      <c r="O197" t="str">
        <f t="shared" si="3"/>
        <v>000898</v>
      </c>
    </row>
    <row r="198" spans="1:15" x14ac:dyDescent="0.15">
      <c r="A198" t="s">
        <v>155</v>
      </c>
      <c r="B198" t="s">
        <v>1124</v>
      </c>
      <c r="C198" t="s">
        <v>1951</v>
      </c>
      <c r="D198">
        <v>6</v>
      </c>
      <c r="E198" t="s">
        <v>1962</v>
      </c>
      <c r="F198">
        <v>93953094</v>
      </c>
      <c r="G198">
        <v>1</v>
      </c>
      <c r="H198" s="2">
        <v>43768</v>
      </c>
      <c r="I198" s="2">
        <v>43738</v>
      </c>
      <c r="J198" t="s">
        <v>1963</v>
      </c>
      <c r="O198" t="str">
        <f t="shared" si="3"/>
        <v>000898</v>
      </c>
    </row>
    <row r="199" spans="1:15" x14ac:dyDescent="0.15">
      <c r="A199" t="s">
        <v>156</v>
      </c>
      <c r="B199" t="s">
        <v>1125</v>
      </c>
      <c r="C199" t="s">
        <v>1951</v>
      </c>
      <c r="D199">
        <v>5</v>
      </c>
      <c r="E199" t="s">
        <v>1962</v>
      </c>
      <c r="F199">
        <v>19348626</v>
      </c>
      <c r="G199">
        <v>1.27</v>
      </c>
      <c r="H199" s="2">
        <v>43768</v>
      </c>
      <c r="I199" s="2">
        <v>43738</v>
      </c>
      <c r="J199" t="s">
        <v>1963</v>
      </c>
      <c r="O199" t="str">
        <f t="shared" si="3"/>
        <v>000900</v>
      </c>
    </row>
    <row r="200" spans="1:15" x14ac:dyDescent="0.15">
      <c r="A200" t="s">
        <v>157</v>
      </c>
      <c r="B200" t="s">
        <v>1126</v>
      </c>
      <c r="C200" t="s">
        <v>1952</v>
      </c>
      <c r="D200">
        <v>8</v>
      </c>
      <c r="E200" t="s">
        <v>1962</v>
      </c>
      <c r="F200">
        <v>11890800</v>
      </c>
      <c r="G200">
        <v>0.6</v>
      </c>
      <c r="H200" s="2">
        <v>43768</v>
      </c>
      <c r="I200" s="2">
        <v>43738</v>
      </c>
      <c r="J200" t="s">
        <v>1963</v>
      </c>
      <c r="O200" t="str">
        <f t="shared" si="3"/>
        <v>000903</v>
      </c>
    </row>
    <row r="201" spans="1:15" x14ac:dyDescent="0.15">
      <c r="A201" t="s">
        <v>158</v>
      </c>
      <c r="B201" t="s">
        <v>1127</v>
      </c>
      <c r="C201" t="s">
        <v>1951</v>
      </c>
      <c r="D201">
        <v>5</v>
      </c>
      <c r="E201" t="s">
        <v>1962</v>
      </c>
      <c r="F201">
        <v>8132257</v>
      </c>
      <c r="G201">
        <v>1.47</v>
      </c>
      <c r="H201" s="2">
        <v>43763</v>
      </c>
      <c r="I201" s="2">
        <v>43738</v>
      </c>
      <c r="J201" t="s">
        <v>1963</v>
      </c>
      <c r="O201" t="str">
        <f t="shared" si="3"/>
        <v>000910</v>
      </c>
    </row>
    <row r="202" spans="1:15" x14ac:dyDescent="0.15">
      <c r="A202" t="s">
        <v>159</v>
      </c>
      <c r="B202" t="s">
        <v>1128</v>
      </c>
      <c r="C202" t="s">
        <v>1951</v>
      </c>
      <c r="D202">
        <v>4</v>
      </c>
      <c r="E202" t="s">
        <v>1962</v>
      </c>
      <c r="F202">
        <v>18885130</v>
      </c>
      <c r="G202">
        <v>1.05</v>
      </c>
      <c r="H202" s="2">
        <v>43769</v>
      </c>
      <c r="I202" s="2">
        <v>43738</v>
      </c>
      <c r="J202" t="s">
        <v>1963</v>
      </c>
      <c r="O202" t="str">
        <f t="shared" si="3"/>
        <v>000918</v>
      </c>
    </row>
    <row r="203" spans="1:15" x14ac:dyDescent="0.15">
      <c r="A203" t="s">
        <v>160</v>
      </c>
      <c r="B203" t="s">
        <v>1129</v>
      </c>
      <c r="C203" t="s">
        <v>1955</v>
      </c>
      <c r="D203">
        <v>2</v>
      </c>
      <c r="E203" t="s">
        <v>1962</v>
      </c>
      <c r="F203">
        <v>457243069</v>
      </c>
      <c r="G203">
        <v>33.549999999999997</v>
      </c>
      <c r="H203" s="2">
        <v>43767</v>
      </c>
      <c r="I203" s="2">
        <v>43738</v>
      </c>
      <c r="J203" t="s">
        <v>1965</v>
      </c>
      <c r="O203" t="str">
        <f t="shared" si="3"/>
        <v>000921</v>
      </c>
    </row>
    <row r="204" spans="1:15" x14ac:dyDescent="0.15">
      <c r="A204" t="s">
        <v>160</v>
      </c>
      <c r="B204" t="s">
        <v>1129</v>
      </c>
      <c r="C204" t="s">
        <v>1951</v>
      </c>
      <c r="D204">
        <v>4</v>
      </c>
      <c r="E204" t="s">
        <v>1962</v>
      </c>
      <c r="F204">
        <v>41266795</v>
      </c>
      <c r="G204">
        <v>3.03</v>
      </c>
      <c r="H204" s="2">
        <v>43767</v>
      </c>
      <c r="I204" s="2">
        <v>43738</v>
      </c>
      <c r="J204" t="s">
        <v>1963</v>
      </c>
      <c r="O204" t="str">
        <f t="shared" si="3"/>
        <v>000921</v>
      </c>
    </row>
    <row r="205" spans="1:15" x14ac:dyDescent="0.15">
      <c r="A205" t="s">
        <v>161</v>
      </c>
      <c r="B205" t="s">
        <v>1130</v>
      </c>
      <c r="C205" t="s">
        <v>1951</v>
      </c>
      <c r="D205">
        <v>7</v>
      </c>
      <c r="E205" t="s">
        <v>1962</v>
      </c>
      <c r="F205">
        <v>11134970</v>
      </c>
      <c r="G205">
        <v>1.1599999999999999</v>
      </c>
      <c r="H205" s="2">
        <v>43767</v>
      </c>
      <c r="I205" s="2">
        <v>43738</v>
      </c>
      <c r="J205" t="s">
        <v>1963</v>
      </c>
      <c r="O205" t="str">
        <f t="shared" si="3"/>
        <v>000926</v>
      </c>
    </row>
    <row r="206" spans="1:15" x14ac:dyDescent="0.15">
      <c r="A206" t="s">
        <v>162</v>
      </c>
      <c r="B206" t="s">
        <v>1131</v>
      </c>
      <c r="C206" t="s">
        <v>1951</v>
      </c>
      <c r="D206">
        <v>2</v>
      </c>
      <c r="E206" t="s">
        <v>1962</v>
      </c>
      <c r="F206">
        <v>50464530</v>
      </c>
      <c r="G206">
        <v>1.2</v>
      </c>
      <c r="H206" s="2">
        <v>43769</v>
      </c>
      <c r="I206" s="2">
        <v>43738</v>
      </c>
      <c r="J206" t="s">
        <v>1963</v>
      </c>
      <c r="O206" t="str">
        <f t="shared" si="3"/>
        <v>000932</v>
      </c>
    </row>
    <row r="207" spans="1:15" x14ac:dyDescent="0.15">
      <c r="A207" t="s">
        <v>163</v>
      </c>
      <c r="B207" t="s">
        <v>1132</v>
      </c>
      <c r="C207" t="s">
        <v>1951</v>
      </c>
      <c r="D207">
        <v>7</v>
      </c>
      <c r="E207" t="s">
        <v>1962</v>
      </c>
      <c r="F207">
        <v>12389391</v>
      </c>
      <c r="G207">
        <v>0.65</v>
      </c>
      <c r="H207" s="2">
        <v>43768</v>
      </c>
      <c r="I207" s="2">
        <v>43738</v>
      </c>
      <c r="J207" t="s">
        <v>1963</v>
      </c>
      <c r="O207" t="str">
        <f t="shared" si="3"/>
        <v>000933</v>
      </c>
    </row>
    <row r="208" spans="1:15" x14ac:dyDescent="0.15">
      <c r="A208" t="s">
        <v>164</v>
      </c>
      <c r="B208" t="s">
        <v>1133</v>
      </c>
      <c r="C208" t="s">
        <v>1951</v>
      </c>
      <c r="D208">
        <v>5</v>
      </c>
      <c r="E208" t="s">
        <v>1962</v>
      </c>
      <c r="F208">
        <v>2315987</v>
      </c>
      <c r="G208">
        <v>0.3</v>
      </c>
      <c r="H208" s="2">
        <v>43769</v>
      </c>
      <c r="I208" s="2">
        <v>43738</v>
      </c>
      <c r="J208" t="s">
        <v>1963</v>
      </c>
      <c r="O208" t="str">
        <f t="shared" si="3"/>
        <v>000935</v>
      </c>
    </row>
    <row r="209" spans="1:15" x14ac:dyDescent="0.15">
      <c r="A209" t="s">
        <v>165</v>
      </c>
      <c r="B209" t="s">
        <v>1134</v>
      </c>
      <c r="C209" t="s">
        <v>1951</v>
      </c>
      <c r="D209">
        <v>7</v>
      </c>
      <c r="E209" t="s">
        <v>1962</v>
      </c>
      <c r="F209">
        <v>14823261</v>
      </c>
      <c r="G209">
        <v>0.42</v>
      </c>
      <c r="H209" s="2">
        <v>43761</v>
      </c>
      <c r="I209" s="2">
        <v>43738</v>
      </c>
      <c r="J209" t="s">
        <v>1963</v>
      </c>
      <c r="O209" t="str">
        <f t="shared" si="3"/>
        <v>000937</v>
      </c>
    </row>
    <row r="210" spans="1:15" x14ac:dyDescent="0.15">
      <c r="A210" t="s">
        <v>166</v>
      </c>
      <c r="B210" t="s">
        <v>1135</v>
      </c>
      <c r="C210" t="s">
        <v>1952</v>
      </c>
      <c r="D210">
        <v>9</v>
      </c>
      <c r="E210" t="s">
        <v>1962</v>
      </c>
      <c r="F210">
        <v>61331580</v>
      </c>
      <c r="G210">
        <v>1.56</v>
      </c>
      <c r="H210" s="2">
        <v>43769</v>
      </c>
      <c r="I210" s="2">
        <v>43738</v>
      </c>
      <c r="J210" t="s">
        <v>1963</v>
      </c>
      <c r="O210" t="str">
        <f t="shared" si="3"/>
        <v>000939</v>
      </c>
    </row>
    <row r="211" spans="1:15" x14ac:dyDescent="0.15">
      <c r="A211" t="s">
        <v>167</v>
      </c>
      <c r="B211" t="s">
        <v>1136</v>
      </c>
      <c r="C211" t="s">
        <v>1952</v>
      </c>
      <c r="D211">
        <v>6</v>
      </c>
      <c r="E211" t="s">
        <v>1962</v>
      </c>
      <c r="F211">
        <v>1674400</v>
      </c>
      <c r="G211">
        <v>0.52</v>
      </c>
      <c r="H211" s="2">
        <v>43761</v>
      </c>
      <c r="I211" s="2">
        <v>43738</v>
      </c>
      <c r="J211" t="s">
        <v>1963</v>
      </c>
      <c r="O211" t="str">
        <f t="shared" si="3"/>
        <v>000948</v>
      </c>
    </row>
    <row r="212" spans="1:15" x14ac:dyDescent="0.15">
      <c r="A212" t="s">
        <v>168</v>
      </c>
      <c r="B212" t="s">
        <v>1137</v>
      </c>
      <c r="C212" t="s">
        <v>1951</v>
      </c>
      <c r="D212">
        <v>2</v>
      </c>
      <c r="E212" t="s">
        <v>1962</v>
      </c>
      <c r="F212">
        <v>25457309</v>
      </c>
      <c r="G212">
        <v>3.79</v>
      </c>
      <c r="H212" s="2">
        <v>43764</v>
      </c>
      <c r="I212" s="2">
        <v>43738</v>
      </c>
      <c r="J212" t="s">
        <v>1963</v>
      </c>
      <c r="O212" t="str">
        <f t="shared" si="3"/>
        <v>000951</v>
      </c>
    </row>
    <row r="213" spans="1:15" x14ac:dyDescent="0.15">
      <c r="A213" t="s">
        <v>169</v>
      </c>
      <c r="B213" t="s">
        <v>1138</v>
      </c>
      <c r="C213" t="s">
        <v>1951</v>
      </c>
      <c r="D213">
        <v>9</v>
      </c>
      <c r="E213" t="s">
        <v>1962</v>
      </c>
      <c r="F213">
        <v>7819421</v>
      </c>
      <c r="G213">
        <v>0.47</v>
      </c>
      <c r="H213" s="2">
        <v>43768</v>
      </c>
      <c r="I213" s="2">
        <v>43738</v>
      </c>
      <c r="J213" t="s">
        <v>1963</v>
      </c>
      <c r="O213" t="str">
        <f t="shared" si="3"/>
        <v>000960</v>
      </c>
    </row>
    <row r="214" spans="1:15" x14ac:dyDescent="0.15">
      <c r="A214" t="s">
        <v>170</v>
      </c>
      <c r="B214" t="s">
        <v>1139</v>
      </c>
      <c r="C214" t="s">
        <v>1951</v>
      </c>
      <c r="D214">
        <v>4</v>
      </c>
      <c r="E214" t="s">
        <v>1962</v>
      </c>
      <c r="F214">
        <v>45884216</v>
      </c>
      <c r="G214">
        <v>1.23</v>
      </c>
      <c r="H214" s="2">
        <v>43767</v>
      </c>
      <c r="I214" s="2">
        <v>43738</v>
      </c>
      <c r="J214" t="s">
        <v>1963</v>
      </c>
      <c r="O214" t="str">
        <f t="shared" si="3"/>
        <v>000961</v>
      </c>
    </row>
    <row r="215" spans="1:15" x14ac:dyDescent="0.15">
      <c r="A215" t="s">
        <v>171</v>
      </c>
      <c r="B215" t="s">
        <v>1140</v>
      </c>
      <c r="C215" t="s">
        <v>1951</v>
      </c>
      <c r="D215">
        <v>3</v>
      </c>
      <c r="E215" t="s">
        <v>1962</v>
      </c>
      <c r="F215">
        <v>42831179</v>
      </c>
      <c r="G215">
        <v>2.4500000000000002</v>
      </c>
      <c r="H215" s="2">
        <v>43768</v>
      </c>
      <c r="I215" s="2">
        <v>43738</v>
      </c>
      <c r="J215" t="s">
        <v>1963</v>
      </c>
      <c r="O215" t="str">
        <f t="shared" si="3"/>
        <v>000963</v>
      </c>
    </row>
    <row r="216" spans="1:15" x14ac:dyDescent="0.15">
      <c r="A216" t="s">
        <v>171</v>
      </c>
      <c r="B216" t="s">
        <v>1140</v>
      </c>
      <c r="C216" t="s">
        <v>1952</v>
      </c>
      <c r="D216">
        <v>5</v>
      </c>
      <c r="E216" t="s">
        <v>1962</v>
      </c>
      <c r="F216">
        <v>22186818</v>
      </c>
      <c r="G216">
        <v>1.27</v>
      </c>
      <c r="H216" s="2">
        <v>43768</v>
      </c>
      <c r="I216" s="2">
        <v>43738</v>
      </c>
      <c r="J216" t="s">
        <v>1963</v>
      </c>
      <c r="O216" t="str">
        <f t="shared" si="3"/>
        <v>000963</v>
      </c>
    </row>
    <row r="217" spans="1:15" x14ac:dyDescent="0.15">
      <c r="A217" t="s">
        <v>172</v>
      </c>
      <c r="B217" t="s">
        <v>1141</v>
      </c>
      <c r="C217" t="s">
        <v>1951</v>
      </c>
      <c r="D217">
        <v>5</v>
      </c>
      <c r="E217" t="s">
        <v>1962</v>
      </c>
      <c r="F217">
        <v>8405515</v>
      </c>
      <c r="G217">
        <v>0.82</v>
      </c>
      <c r="H217" s="2">
        <v>43769</v>
      </c>
      <c r="I217" s="2">
        <v>43738</v>
      </c>
      <c r="J217" t="s">
        <v>1963</v>
      </c>
      <c r="O217" t="str">
        <f t="shared" si="3"/>
        <v>000969</v>
      </c>
    </row>
    <row r="218" spans="1:15" x14ac:dyDescent="0.15">
      <c r="A218" t="s">
        <v>173</v>
      </c>
      <c r="B218" t="s">
        <v>1142</v>
      </c>
      <c r="C218" t="s">
        <v>1951</v>
      </c>
      <c r="D218">
        <v>10</v>
      </c>
      <c r="E218" t="s">
        <v>1962</v>
      </c>
      <c r="F218">
        <v>4313577</v>
      </c>
      <c r="G218">
        <v>0.4</v>
      </c>
      <c r="H218" s="2">
        <v>43764</v>
      </c>
      <c r="I218" s="2">
        <v>43738</v>
      </c>
      <c r="J218" t="s">
        <v>1963</v>
      </c>
      <c r="O218" t="str">
        <f t="shared" si="3"/>
        <v>000970</v>
      </c>
    </row>
    <row r="219" spans="1:15" x14ac:dyDescent="0.15">
      <c r="A219" t="s">
        <v>174</v>
      </c>
      <c r="B219" t="s">
        <v>1143</v>
      </c>
      <c r="C219" t="s">
        <v>1951</v>
      </c>
      <c r="D219">
        <v>3</v>
      </c>
      <c r="E219" t="s">
        <v>1962</v>
      </c>
      <c r="F219">
        <v>15378355</v>
      </c>
      <c r="G219">
        <v>1.19</v>
      </c>
      <c r="H219" s="2">
        <v>43769</v>
      </c>
      <c r="I219" s="2">
        <v>43738</v>
      </c>
      <c r="J219" t="s">
        <v>1963</v>
      </c>
      <c r="O219" t="str">
        <f t="shared" si="3"/>
        <v>000977</v>
      </c>
    </row>
    <row r="220" spans="1:15" x14ac:dyDescent="0.15">
      <c r="A220" t="s">
        <v>175</v>
      </c>
      <c r="B220" t="s">
        <v>1144</v>
      </c>
      <c r="C220" t="s">
        <v>1951</v>
      </c>
      <c r="D220">
        <v>2</v>
      </c>
      <c r="E220" t="s">
        <v>1962</v>
      </c>
      <c r="F220">
        <v>59241827</v>
      </c>
      <c r="G220">
        <v>1.88</v>
      </c>
      <c r="H220" s="2">
        <v>43767</v>
      </c>
      <c r="I220" s="2">
        <v>43738</v>
      </c>
      <c r="J220" t="s">
        <v>1963</v>
      </c>
      <c r="O220" t="str">
        <f t="shared" si="3"/>
        <v>000983</v>
      </c>
    </row>
    <row r="221" spans="1:15" x14ac:dyDescent="0.15">
      <c r="A221" t="s">
        <v>175</v>
      </c>
      <c r="B221" t="s">
        <v>1144</v>
      </c>
      <c r="C221" t="s">
        <v>1952</v>
      </c>
      <c r="D221">
        <v>3</v>
      </c>
      <c r="E221" t="s">
        <v>1962</v>
      </c>
      <c r="F221">
        <v>50579465</v>
      </c>
      <c r="G221">
        <v>1.61</v>
      </c>
      <c r="H221" s="2">
        <v>43767</v>
      </c>
      <c r="I221" s="2">
        <v>43738</v>
      </c>
      <c r="J221" t="s">
        <v>1963</v>
      </c>
      <c r="O221" t="str">
        <f t="shared" si="3"/>
        <v>000983</v>
      </c>
    </row>
    <row r="222" spans="1:15" x14ac:dyDescent="0.15">
      <c r="A222" t="s">
        <v>176</v>
      </c>
      <c r="B222" t="s">
        <v>1145</v>
      </c>
      <c r="C222" t="s">
        <v>1951</v>
      </c>
      <c r="D222">
        <v>9</v>
      </c>
      <c r="E222" t="s">
        <v>1962</v>
      </c>
      <c r="F222">
        <v>10264230</v>
      </c>
      <c r="G222">
        <v>1.02</v>
      </c>
      <c r="H222" s="2">
        <v>43767</v>
      </c>
      <c r="I222" s="2">
        <v>43738</v>
      </c>
      <c r="J222" t="s">
        <v>1963</v>
      </c>
      <c r="O222" t="str">
        <f t="shared" si="3"/>
        <v>000988</v>
      </c>
    </row>
    <row r="223" spans="1:15" x14ac:dyDescent="0.15">
      <c r="A223" t="s">
        <v>177</v>
      </c>
      <c r="B223" t="s">
        <v>1146</v>
      </c>
      <c r="C223" t="s">
        <v>1951</v>
      </c>
      <c r="D223">
        <v>10</v>
      </c>
      <c r="E223" t="s">
        <v>1962</v>
      </c>
      <c r="F223">
        <v>1810530</v>
      </c>
      <c r="G223">
        <v>0.21</v>
      </c>
      <c r="H223" s="2">
        <v>43769</v>
      </c>
      <c r="I223" s="2">
        <v>43738</v>
      </c>
      <c r="J223" t="s">
        <v>1963</v>
      </c>
      <c r="O223" t="str">
        <f t="shared" si="3"/>
        <v>000989</v>
      </c>
    </row>
    <row r="224" spans="1:15" x14ac:dyDescent="0.15">
      <c r="A224" t="s">
        <v>178</v>
      </c>
      <c r="B224" t="s">
        <v>1147</v>
      </c>
      <c r="C224" t="s">
        <v>1951</v>
      </c>
      <c r="D224">
        <v>2</v>
      </c>
      <c r="E224" t="s">
        <v>1962</v>
      </c>
      <c r="F224">
        <v>28615467</v>
      </c>
      <c r="G224">
        <v>2.74</v>
      </c>
      <c r="H224" s="2">
        <v>43767</v>
      </c>
      <c r="I224" s="2">
        <v>43738</v>
      </c>
      <c r="J224" t="s">
        <v>1963</v>
      </c>
      <c r="O224" t="str">
        <f t="shared" si="3"/>
        <v>000997</v>
      </c>
    </row>
    <row r="225" spans="1:15" x14ac:dyDescent="0.15">
      <c r="A225" t="s">
        <v>179</v>
      </c>
      <c r="B225" t="s">
        <v>1148</v>
      </c>
      <c r="C225" t="s">
        <v>1951</v>
      </c>
      <c r="D225">
        <v>2</v>
      </c>
      <c r="E225" t="s">
        <v>1962</v>
      </c>
      <c r="F225">
        <v>97232964</v>
      </c>
      <c r="G225">
        <v>9.93</v>
      </c>
      <c r="H225" s="2">
        <v>43768</v>
      </c>
      <c r="I225" s="2">
        <v>43738</v>
      </c>
      <c r="J225" t="s">
        <v>1963</v>
      </c>
      <c r="O225" t="str">
        <f t="shared" si="3"/>
        <v>000999</v>
      </c>
    </row>
    <row r="226" spans="1:15" x14ac:dyDescent="0.15">
      <c r="A226" t="s">
        <v>179</v>
      </c>
      <c r="B226" t="s">
        <v>1148</v>
      </c>
      <c r="C226" t="s">
        <v>1952</v>
      </c>
      <c r="D226">
        <v>5</v>
      </c>
      <c r="E226" t="s">
        <v>1962</v>
      </c>
      <c r="F226">
        <v>15793441</v>
      </c>
      <c r="G226">
        <v>1.61</v>
      </c>
      <c r="H226" s="2">
        <v>43768</v>
      </c>
      <c r="I226" s="2">
        <v>43738</v>
      </c>
      <c r="J226" t="s">
        <v>1963</v>
      </c>
      <c r="O226" t="str">
        <f t="shared" si="3"/>
        <v>000999</v>
      </c>
    </row>
    <row r="227" spans="1:15" x14ac:dyDescent="0.15">
      <c r="A227" t="s">
        <v>180</v>
      </c>
      <c r="B227" t="s">
        <v>1149</v>
      </c>
      <c r="C227" t="s">
        <v>1952</v>
      </c>
      <c r="D227">
        <v>5</v>
      </c>
      <c r="E227" t="s">
        <v>1962</v>
      </c>
      <c r="F227">
        <v>7266200</v>
      </c>
      <c r="G227">
        <v>0.63</v>
      </c>
      <c r="H227" s="2">
        <v>43769</v>
      </c>
      <c r="I227" s="2">
        <v>43738</v>
      </c>
      <c r="J227" t="s">
        <v>1963</v>
      </c>
      <c r="O227" t="str">
        <f t="shared" si="3"/>
        <v>001696</v>
      </c>
    </row>
    <row r="228" spans="1:15" x14ac:dyDescent="0.15">
      <c r="A228" t="s">
        <v>180</v>
      </c>
      <c r="B228" t="s">
        <v>1149</v>
      </c>
      <c r="C228" t="s">
        <v>1951</v>
      </c>
      <c r="D228">
        <v>6</v>
      </c>
      <c r="E228" t="s">
        <v>1962</v>
      </c>
      <c r="F228">
        <v>6768980</v>
      </c>
      <c r="G228">
        <v>0.59</v>
      </c>
      <c r="H228" s="2">
        <v>43769</v>
      </c>
      <c r="I228" s="2">
        <v>43738</v>
      </c>
      <c r="J228" t="s">
        <v>1963</v>
      </c>
      <c r="O228" t="str">
        <f t="shared" si="3"/>
        <v>001696</v>
      </c>
    </row>
    <row r="229" spans="1:15" x14ac:dyDescent="0.15">
      <c r="A229" t="s">
        <v>181</v>
      </c>
      <c r="B229" t="s">
        <v>1150</v>
      </c>
      <c r="C229" t="s">
        <v>1952</v>
      </c>
      <c r="D229">
        <v>7</v>
      </c>
      <c r="E229" t="s">
        <v>1962</v>
      </c>
      <c r="F229">
        <v>2583901</v>
      </c>
      <c r="G229">
        <v>0.22</v>
      </c>
      <c r="H229" s="2">
        <v>43768</v>
      </c>
      <c r="I229" s="2">
        <v>43738</v>
      </c>
      <c r="J229" t="s">
        <v>1963</v>
      </c>
      <c r="O229" t="str">
        <f t="shared" si="3"/>
        <v>001896</v>
      </c>
    </row>
    <row r="230" spans="1:15" x14ac:dyDescent="0.15">
      <c r="A230" t="s">
        <v>182</v>
      </c>
      <c r="B230" t="s">
        <v>1151</v>
      </c>
      <c r="C230" t="s">
        <v>1951</v>
      </c>
      <c r="D230">
        <v>7</v>
      </c>
      <c r="E230" t="s">
        <v>1962</v>
      </c>
      <c r="F230">
        <v>153483928</v>
      </c>
      <c r="G230">
        <v>1.94</v>
      </c>
      <c r="H230" s="2">
        <v>43768</v>
      </c>
      <c r="I230" s="2">
        <v>43738</v>
      </c>
      <c r="J230" t="s">
        <v>1963</v>
      </c>
      <c r="O230" t="str">
        <f t="shared" si="3"/>
        <v>001979</v>
      </c>
    </row>
    <row r="231" spans="1:15" x14ac:dyDescent="0.15">
      <c r="A231" t="s">
        <v>182</v>
      </c>
      <c r="B231" t="s">
        <v>1151</v>
      </c>
      <c r="C231" t="s">
        <v>1952</v>
      </c>
      <c r="D231">
        <v>9</v>
      </c>
      <c r="E231" t="s">
        <v>1962</v>
      </c>
      <c r="F231">
        <v>67677157</v>
      </c>
      <c r="G231">
        <v>0.85</v>
      </c>
      <c r="H231" s="2">
        <v>43768</v>
      </c>
      <c r="I231" s="2">
        <v>43738</v>
      </c>
      <c r="J231" t="s">
        <v>1963</v>
      </c>
      <c r="O231" t="str">
        <f t="shared" si="3"/>
        <v>001979</v>
      </c>
    </row>
    <row r="232" spans="1:15" x14ac:dyDescent="0.15">
      <c r="A232" t="s">
        <v>183</v>
      </c>
      <c r="B232" t="s">
        <v>1152</v>
      </c>
      <c r="C232" t="s">
        <v>1951</v>
      </c>
      <c r="D232">
        <v>9</v>
      </c>
      <c r="E232" t="s">
        <v>1962</v>
      </c>
      <c r="F232">
        <v>16305945</v>
      </c>
      <c r="G232">
        <v>0.76</v>
      </c>
      <c r="H232" s="2">
        <v>43762</v>
      </c>
      <c r="I232" s="2">
        <v>43738</v>
      </c>
      <c r="J232" t="s">
        <v>1963</v>
      </c>
      <c r="O232" t="str">
        <f t="shared" si="3"/>
        <v>002001</v>
      </c>
    </row>
    <row r="233" spans="1:15" x14ac:dyDescent="0.15">
      <c r="A233" t="s">
        <v>184</v>
      </c>
      <c r="B233" t="s">
        <v>1153</v>
      </c>
      <c r="C233" t="s">
        <v>1952</v>
      </c>
      <c r="D233">
        <v>6</v>
      </c>
      <c r="E233" t="s">
        <v>1962</v>
      </c>
      <c r="F233">
        <v>41715152</v>
      </c>
      <c r="G233">
        <v>2.97</v>
      </c>
      <c r="H233" s="2">
        <v>43766</v>
      </c>
      <c r="I233" s="2">
        <v>43738</v>
      </c>
      <c r="J233" t="s">
        <v>1963</v>
      </c>
      <c r="O233" t="str">
        <f t="shared" si="3"/>
        <v>002007</v>
      </c>
    </row>
    <row r="234" spans="1:15" x14ac:dyDescent="0.15">
      <c r="A234" t="s">
        <v>184</v>
      </c>
      <c r="B234" t="s">
        <v>1153</v>
      </c>
      <c r="C234" t="s">
        <v>1951</v>
      </c>
      <c r="D234">
        <v>7</v>
      </c>
      <c r="E234" t="s">
        <v>1962</v>
      </c>
      <c r="F234">
        <v>19939281</v>
      </c>
      <c r="G234">
        <v>1.42</v>
      </c>
      <c r="H234" s="2">
        <v>43766</v>
      </c>
      <c r="I234" s="2">
        <v>43738</v>
      </c>
      <c r="J234" t="s">
        <v>1963</v>
      </c>
      <c r="O234" t="str">
        <f t="shared" si="3"/>
        <v>002007</v>
      </c>
    </row>
    <row r="235" spans="1:15" x14ac:dyDescent="0.15">
      <c r="A235" t="s">
        <v>185</v>
      </c>
      <c r="B235" t="s">
        <v>1154</v>
      </c>
      <c r="C235" t="s">
        <v>1951</v>
      </c>
      <c r="D235">
        <v>3</v>
      </c>
      <c r="E235" t="s">
        <v>1962</v>
      </c>
      <c r="F235">
        <v>55305247</v>
      </c>
      <c r="G235">
        <v>5.18</v>
      </c>
      <c r="H235" s="2">
        <v>43762</v>
      </c>
      <c r="I235" s="2">
        <v>43738</v>
      </c>
      <c r="J235" t="s">
        <v>1963</v>
      </c>
      <c r="O235" t="str">
        <f t="shared" si="3"/>
        <v>002008</v>
      </c>
    </row>
    <row r="236" spans="1:15" x14ac:dyDescent="0.15">
      <c r="A236" t="s">
        <v>185</v>
      </c>
      <c r="B236" t="s">
        <v>1154</v>
      </c>
      <c r="C236" t="s">
        <v>1952</v>
      </c>
      <c r="D236">
        <v>5</v>
      </c>
      <c r="E236" t="s">
        <v>1962</v>
      </c>
      <c r="F236">
        <v>23355607</v>
      </c>
      <c r="G236">
        <v>2.19</v>
      </c>
      <c r="H236" s="2">
        <v>43762</v>
      </c>
      <c r="I236" s="2">
        <v>43738</v>
      </c>
      <c r="J236" t="s">
        <v>1963</v>
      </c>
      <c r="O236" t="str">
        <f t="shared" si="3"/>
        <v>002008</v>
      </c>
    </row>
    <row r="237" spans="1:15" x14ac:dyDescent="0.15">
      <c r="A237" t="s">
        <v>186</v>
      </c>
      <c r="B237" t="s">
        <v>1155</v>
      </c>
      <c r="C237" t="s">
        <v>1951</v>
      </c>
      <c r="D237">
        <v>4</v>
      </c>
      <c r="E237" t="s">
        <v>1962</v>
      </c>
      <c r="F237">
        <v>3601190</v>
      </c>
      <c r="G237">
        <v>0.45</v>
      </c>
      <c r="H237" s="2">
        <v>43769</v>
      </c>
      <c r="I237" s="2">
        <v>43738</v>
      </c>
      <c r="J237" t="s">
        <v>1963</v>
      </c>
      <c r="O237" t="str">
        <f t="shared" si="3"/>
        <v>002016</v>
      </c>
    </row>
    <row r="238" spans="1:15" x14ac:dyDescent="0.15">
      <c r="A238" t="s">
        <v>187</v>
      </c>
      <c r="B238" t="s">
        <v>1156</v>
      </c>
      <c r="C238" t="s">
        <v>1951</v>
      </c>
      <c r="D238">
        <v>10</v>
      </c>
      <c r="E238" t="s">
        <v>1962</v>
      </c>
      <c r="F238">
        <v>7816551</v>
      </c>
      <c r="G238">
        <v>0.64</v>
      </c>
      <c r="H238" s="2">
        <v>43763</v>
      </c>
      <c r="I238" s="2">
        <v>43738</v>
      </c>
      <c r="J238" t="s">
        <v>1963</v>
      </c>
      <c r="O238" t="str">
        <f t="shared" si="3"/>
        <v>002019</v>
      </c>
    </row>
    <row r="239" spans="1:15" x14ac:dyDescent="0.15">
      <c r="A239" t="s">
        <v>188</v>
      </c>
      <c r="B239" t="s">
        <v>1157</v>
      </c>
      <c r="C239" t="s">
        <v>1951</v>
      </c>
      <c r="D239">
        <v>4</v>
      </c>
      <c r="E239" t="s">
        <v>1962</v>
      </c>
      <c r="F239">
        <v>19153870</v>
      </c>
      <c r="G239">
        <v>2.64</v>
      </c>
      <c r="H239" s="2">
        <v>43763</v>
      </c>
      <c r="I239" s="2">
        <v>43738</v>
      </c>
      <c r="J239" t="s">
        <v>1963</v>
      </c>
      <c r="O239" t="str">
        <f t="shared" si="3"/>
        <v>002020</v>
      </c>
    </row>
    <row r="240" spans="1:15" x14ac:dyDescent="0.15">
      <c r="A240" t="s">
        <v>189</v>
      </c>
      <c r="B240" t="s">
        <v>1158</v>
      </c>
      <c r="C240" t="s">
        <v>1951</v>
      </c>
      <c r="D240">
        <v>7</v>
      </c>
      <c r="E240" t="s">
        <v>1962</v>
      </c>
      <c r="F240">
        <v>121569201</v>
      </c>
      <c r="G240">
        <v>1.31</v>
      </c>
      <c r="H240" s="2">
        <v>43769</v>
      </c>
      <c r="I240" s="2">
        <v>43738</v>
      </c>
      <c r="J240" t="s">
        <v>1963</v>
      </c>
      <c r="O240" t="str">
        <f t="shared" si="3"/>
        <v>002024</v>
      </c>
    </row>
    <row r="241" spans="1:15" x14ac:dyDescent="0.15">
      <c r="A241" t="s">
        <v>190</v>
      </c>
      <c r="B241" t="s">
        <v>1159</v>
      </c>
      <c r="C241" t="s">
        <v>1951</v>
      </c>
      <c r="D241">
        <v>8</v>
      </c>
      <c r="E241" t="s">
        <v>1962</v>
      </c>
      <c r="F241">
        <v>10860886</v>
      </c>
      <c r="G241">
        <v>1.43</v>
      </c>
      <c r="H241" s="2">
        <v>43763</v>
      </c>
      <c r="I241" s="2">
        <v>43738</v>
      </c>
      <c r="J241" t="s">
        <v>1963</v>
      </c>
      <c r="O241" t="str">
        <f t="shared" si="3"/>
        <v>002028</v>
      </c>
    </row>
    <row r="242" spans="1:15" x14ac:dyDescent="0.15">
      <c r="A242" t="s">
        <v>191</v>
      </c>
      <c r="B242" t="s">
        <v>1160</v>
      </c>
      <c r="C242" t="s">
        <v>1951</v>
      </c>
      <c r="D242">
        <v>2</v>
      </c>
      <c r="E242" t="s">
        <v>1962</v>
      </c>
      <c r="F242">
        <v>43748688</v>
      </c>
      <c r="G242">
        <v>5.33</v>
      </c>
      <c r="H242" s="2">
        <v>43768</v>
      </c>
      <c r="I242" s="2">
        <v>43738</v>
      </c>
      <c r="J242" t="s">
        <v>1963</v>
      </c>
      <c r="O242" t="str">
        <f t="shared" si="3"/>
        <v>002032</v>
      </c>
    </row>
    <row r="243" spans="1:15" x14ac:dyDescent="0.15">
      <c r="A243" t="s">
        <v>192</v>
      </c>
      <c r="B243" t="s">
        <v>1161</v>
      </c>
      <c r="C243" t="s">
        <v>1951</v>
      </c>
      <c r="D243">
        <v>8</v>
      </c>
      <c r="E243" t="s">
        <v>1962</v>
      </c>
      <c r="F243">
        <v>77273923</v>
      </c>
      <c r="G243">
        <v>2.06</v>
      </c>
      <c r="H243" s="2">
        <v>43763</v>
      </c>
      <c r="I243" s="2">
        <v>43738</v>
      </c>
      <c r="J243" t="s">
        <v>1963</v>
      </c>
      <c r="O243" t="str">
        <f t="shared" si="3"/>
        <v>002044</v>
      </c>
    </row>
    <row r="244" spans="1:15" x14ac:dyDescent="0.15">
      <c r="A244" t="s">
        <v>193</v>
      </c>
      <c r="B244" t="s">
        <v>1162</v>
      </c>
      <c r="C244" t="s">
        <v>1951</v>
      </c>
      <c r="D244">
        <v>10</v>
      </c>
      <c r="E244" t="s">
        <v>1962</v>
      </c>
      <c r="F244">
        <v>7108198</v>
      </c>
      <c r="G244">
        <v>1.1399999999999999</v>
      </c>
      <c r="H244" s="2">
        <v>43764</v>
      </c>
      <c r="I244" s="2">
        <v>43738</v>
      </c>
      <c r="J244" t="s">
        <v>1963</v>
      </c>
      <c r="O244" t="str">
        <f t="shared" si="3"/>
        <v>002048</v>
      </c>
    </row>
    <row r="245" spans="1:15" x14ac:dyDescent="0.15">
      <c r="A245" t="s">
        <v>194</v>
      </c>
      <c r="B245" t="s">
        <v>1163</v>
      </c>
      <c r="C245" t="s">
        <v>1951</v>
      </c>
      <c r="D245">
        <v>6</v>
      </c>
      <c r="E245" t="s">
        <v>1962</v>
      </c>
      <c r="F245">
        <v>5026760</v>
      </c>
      <c r="G245">
        <v>0.83</v>
      </c>
      <c r="H245" s="2">
        <v>43762</v>
      </c>
      <c r="I245" s="2">
        <v>43738</v>
      </c>
      <c r="J245" t="s">
        <v>1963</v>
      </c>
      <c r="O245" t="str">
        <f t="shared" si="3"/>
        <v>002049</v>
      </c>
    </row>
    <row r="246" spans="1:15" x14ac:dyDescent="0.15">
      <c r="A246" t="s">
        <v>195</v>
      </c>
      <c r="B246" t="s">
        <v>1164</v>
      </c>
      <c r="C246" t="s">
        <v>1951</v>
      </c>
      <c r="D246">
        <v>3</v>
      </c>
      <c r="E246" t="s">
        <v>1962</v>
      </c>
      <c r="F246">
        <v>261426010</v>
      </c>
      <c r="G246">
        <v>9.4499999999999993</v>
      </c>
      <c r="H246" s="2">
        <v>43763</v>
      </c>
      <c r="I246" s="2">
        <v>43738</v>
      </c>
      <c r="J246" t="s">
        <v>1963</v>
      </c>
      <c r="O246" t="str">
        <f t="shared" si="3"/>
        <v>002050</v>
      </c>
    </row>
    <row r="247" spans="1:15" x14ac:dyDescent="0.15">
      <c r="A247" t="s">
        <v>196</v>
      </c>
      <c r="B247" t="s">
        <v>1165</v>
      </c>
      <c r="C247" t="s">
        <v>1951</v>
      </c>
      <c r="D247">
        <v>9</v>
      </c>
      <c r="E247" t="s">
        <v>1962</v>
      </c>
      <c r="F247">
        <v>7721472</v>
      </c>
      <c r="G247">
        <v>0.47</v>
      </c>
      <c r="H247" s="2">
        <v>43763</v>
      </c>
      <c r="I247" s="2">
        <v>43738</v>
      </c>
      <c r="J247" t="s">
        <v>1963</v>
      </c>
      <c r="O247" t="str">
        <f t="shared" si="3"/>
        <v>002056</v>
      </c>
    </row>
    <row r="248" spans="1:15" x14ac:dyDescent="0.15">
      <c r="A248" t="s">
        <v>197</v>
      </c>
      <c r="B248" t="s">
        <v>1166</v>
      </c>
      <c r="C248" t="s">
        <v>1952</v>
      </c>
      <c r="D248">
        <v>5</v>
      </c>
      <c r="E248" t="s">
        <v>1962</v>
      </c>
      <c r="F248">
        <v>18555482</v>
      </c>
      <c r="G248">
        <v>2.1800000000000002</v>
      </c>
      <c r="H248" s="2">
        <v>43762</v>
      </c>
      <c r="I248" s="2">
        <v>43738</v>
      </c>
      <c r="J248" t="s">
        <v>1963</v>
      </c>
      <c r="O248" t="str">
        <f t="shared" si="3"/>
        <v>002063</v>
      </c>
    </row>
    <row r="249" spans="1:15" x14ac:dyDescent="0.15">
      <c r="A249" t="s">
        <v>197</v>
      </c>
      <c r="B249" t="s">
        <v>1166</v>
      </c>
      <c r="C249" t="s">
        <v>1951</v>
      </c>
      <c r="D249">
        <v>7</v>
      </c>
      <c r="E249" t="s">
        <v>1962</v>
      </c>
      <c r="F249">
        <v>6171302</v>
      </c>
      <c r="G249">
        <v>0.73</v>
      </c>
      <c r="H249" s="2">
        <v>43762</v>
      </c>
      <c r="I249" s="2">
        <v>43738</v>
      </c>
      <c r="J249" t="s">
        <v>1963</v>
      </c>
      <c r="O249" t="str">
        <f t="shared" si="3"/>
        <v>002063</v>
      </c>
    </row>
    <row r="250" spans="1:15" x14ac:dyDescent="0.15">
      <c r="A250" t="s">
        <v>198</v>
      </c>
      <c r="B250" t="s">
        <v>1167</v>
      </c>
      <c r="C250" t="s">
        <v>1952</v>
      </c>
      <c r="D250">
        <v>6</v>
      </c>
      <c r="E250" t="s">
        <v>1962</v>
      </c>
      <c r="F250">
        <v>16013109</v>
      </c>
      <c r="G250">
        <v>0.95</v>
      </c>
      <c r="H250" s="2">
        <v>43769</v>
      </c>
      <c r="I250" s="2">
        <v>43738</v>
      </c>
      <c r="J250" t="s">
        <v>1963</v>
      </c>
      <c r="O250" t="str">
        <f t="shared" si="3"/>
        <v>002064</v>
      </c>
    </row>
    <row r="251" spans="1:15" x14ac:dyDescent="0.15">
      <c r="A251" t="s">
        <v>199</v>
      </c>
      <c r="B251" t="s">
        <v>1168</v>
      </c>
      <c r="C251" t="s">
        <v>1952</v>
      </c>
      <c r="D251">
        <v>5</v>
      </c>
      <c r="E251" t="s">
        <v>1962</v>
      </c>
      <c r="F251">
        <v>66725398</v>
      </c>
      <c r="G251">
        <v>2.14</v>
      </c>
      <c r="H251" s="2">
        <v>43760</v>
      </c>
      <c r="I251" s="2">
        <v>43738</v>
      </c>
      <c r="J251" t="s">
        <v>1963</v>
      </c>
      <c r="O251" t="str">
        <f t="shared" si="3"/>
        <v>002065</v>
      </c>
    </row>
    <row r="252" spans="1:15" x14ac:dyDescent="0.15">
      <c r="A252" t="s">
        <v>199</v>
      </c>
      <c r="B252" t="s">
        <v>1168</v>
      </c>
      <c r="C252" t="s">
        <v>1951</v>
      </c>
      <c r="D252">
        <v>6</v>
      </c>
      <c r="E252" t="s">
        <v>1962</v>
      </c>
      <c r="F252">
        <v>46576961</v>
      </c>
      <c r="G252">
        <v>1.5</v>
      </c>
      <c r="H252" s="2">
        <v>43760</v>
      </c>
      <c r="I252" s="2">
        <v>43738</v>
      </c>
      <c r="J252" t="s">
        <v>1963</v>
      </c>
      <c r="O252" t="str">
        <f t="shared" si="3"/>
        <v>002065</v>
      </c>
    </row>
    <row r="253" spans="1:15" x14ac:dyDescent="0.15">
      <c r="A253" t="s">
        <v>200</v>
      </c>
      <c r="B253" t="s">
        <v>1169</v>
      </c>
      <c r="C253" t="s">
        <v>1951</v>
      </c>
      <c r="D253">
        <v>8</v>
      </c>
      <c r="E253" t="s">
        <v>1962</v>
      </c>
      <c r="F253">
        <v>9241977</v>
      </c>
      <c r="G253">
        <v>0.81</v>
      </c>
      <c r="H253" s="2">
        <v>43768</v>
      </c>
      <c r="I253" s="2">
        <v>43738</v>
      </c>
      <c r="J253" t="s">
        <v>1963</v>
      </c>
      <c r="O253" t="str">
        <f t="shared" si="3"/>
        <v>002074</v>
      </c>
    </row>
    <row r="254" spans="1:15" x14ac:dyDescent="0.15">
      <c r="A254" t="s">
        <v>201</v>
      </c>
      <c r="B254" t="s">
        <v>1170</v>
      </c>
      <c r="C254" t="s">
        <v>1951</v>
      </c>
      <c r="D254">
        <v>8</v>
      </c>
      <c r="E254" t="s">
        <v>1962</v>
      </c>
      <c r="F254">
        <v>20915430</v>
      </c>
      <c r="G254">
        <v>0.95</v>
      </c>
      <c r="H254" s="2">
        <v>43762</v>
      </c>
      <c r="I254" s="2">
        <v>43738</v>
      </c>
      <c r="J254" t="s">
        <v>1963</v>
      </c>
      <c r="O254" t="str">
        <f t="shared" si="3"/>
        <v>002075</v>
      </c>
    </row>
    <row r="255" spans="1:15" x14ac:dyDescent="0.15">
      <c r="A255" t="s">
        <v>202</v>
      </c>
      <c r="B255" t="s">
        <v>1171</v>
      </c>
      <c r="C255" t="s">
        <v>1951</v>
      </c>
      <c r="D255">
        <v>3</v>
      </c>
      <c r="E255" t="s">
        <v>1962</v>
      </c>
      <c r="F255">
        <v>90095519</v>
      </c>
      <c r="G255">
        <v>3.37</v>
      </c>
      <c r="H255" s="2">
        <v>43764</v>
      </c>
      <c r="I255" s="2">
        <v>43738</v>
      </c>
      <c r="J255" t="s">
        <v>1963</v>
      </c>
      <c r="O255" t="str">
        <f t="shared" si="3"/>
        <v>002081</v>
      </c>
    </row>
    <row r="256" spans="1:15" x14ac:dyDescent="0.15">
      <c r="A256" t="s">
        <v>202</v>
      </c>
      <c r="B256" t="s">
        <v>1171</v>
      </c>
      <c r="C256" t="s">
        <v>1952</v>
      </c>
      <c r="D256">
        <v>4</v>
      </c>
      <c r="E256" t="s">
        <v>1962</v>
      </c>
      <c r="F256">
        <v>72280185</v>
      </c>
      <c r="G256">
        <v>2.7</v>
      </c>
      <c r="H256" s="2">
        <v>43764</v>
      </c>
      <c r="I256" s="2">
        <v>43738</v>
      </c>
      <c r="J256" t="s">
        <v>1963</v>
      </c>
      <c r="O256" t="str">
        <f t="shared" si="3"/>
        <v>002081</v>
      </c>
    </row>
    <row r="257" spans="1:15" x14ac:dyDescent="0.15">
      <c r="A257" t="s">
        <v>203</v>
      </c>
      <c r="B257" t="s">
        <v>1172</v>
      </c>
      <c r="C257" t="s">
        <v>1951</v>
      </c>
      <c r="D257">
        <v>5</v>
      </c>
      <c r="E257" t="s">
        <v>1962</v>
      </c>
      <c r="F257">
        <v>51184862</v>
      </c>
      <c r="G257">
        <v>2.34</v>
      </c>
      <c r="H257" s="2">
        <v>43762</v>
      </c>
      <c r="I257" s="2">
        <v>43738</v>
      </c>
      <c r="J257" t="s">
        <v>1963</v>
      </c>
      <c r="O257" t="str">
        <f t="shared" si="3"/>
        <v>002092</v>
      </c>
    </row>
    <row r="258" spans="1:15" x14ac:dyDescent="0.15">
      <c r="A258" t="s">
        <v>204</v>
      </c>
      <c r="B258" t="s">
        <v>1173</v>
      </c>
      <c r="C258" t="s">
        <v>1951</v>
      </c>
      <c r="D258">
        <v>7</v>
      </c>
      <c r="E258" t="s">
        <v>1962</v>
      </c>
      <c r="F258">
        <v>753604</v>
      </c>
      <c r="G258">
        <v>0.3</v>
      </c>
      <c r="H258" s="2">
        <v>43761</v>
      </c>
      <c r="I258" s="2">
        <v>43738</v>
      </c>
      <c r="J258" t="s">
        <v>1963</v>
      </c>
      <c r="O258" t="str">
        <f t="shared" si="3"/>
        <v>002095</v>
      </c>
    </row>
    <row r="259" spans="1:15" x14ac:dyDescent="0.15">
      <c r="A259" t="s">
        <v>205</v>
      </c>
      <c r="B259" t="s">
        <v>1174</v>
      </c>
      <c r="C259" t="s">
        <v>1951</v>
      </c>
      <c r="D259">
        <v>9</v>
      </c>
      <c r="E259" t="s">
        <v>1962</v>
      </c>
      <c r="F259">
        <v>5466903</v>
      </c>
      <c r="G259">
        <v>0.5</v>
      </c>
      <c r="H259" s="2">
        <v>43762</v>
      </c>
      <c r="I259" s="2">
        <v>43738</v>
      </c>
      <c r="J259" t="s">
        <v>1963</v>
      </c>
      <c r="O259" t="str">
        <f t="shared" ref="O259:O322" si="4">LEFT(A259,6)</f>
        <v>002097</v>
      </c>
    </row>
    <row r="260" spans="1:15" x14ac:dyDescent="0.15">
      <c r="A260" t="s">
        <v>206</v>
      </c>
      <c r="B260" t="s">
        <v>1175</v>
      </c>
      <c r="C260" t="s">
        <v>1951</v>
      </c>
      <c r="D260">
        <v>4</v>
      </c>
      <c r="E260" t="s">
        <v>1962</v>
      </c>
      <c r="F260">
        <v>21087056</v>
      </c>
      <c r="G260">
        <v>1.3</v>
      </c>
      <c r="H260" s="2">
        <v>43766</v>
      </c>
      <c r="I260" s="2">
        <v>43738</v>
      </c>
      <c r="J260" t="s">
        <v>1963</v>
      </c>
      <c r="O260" t="str">
        <f t="shared" si="4"/>
        <v>002099</v>
      </c>
    </row>
    <row r="261" spans="1:15" x14ac:dyDescent="0.15">
      <c r="A261" t="s">
        <v>207</v>
      </c>
      <c r="B261" t="s">
        <v>1176</v>
      </c>
      <c r="C261" t="s">
        <v>1951</v>
      </c>
      <c r="D261">
        <v>7</v>
      </c>
      <c r="E261" t="s">
        <v>1962</v>
      </c>
      <c r="F261">
        <v>21738576</v>
      </c>
      <c r="G261">
        <v>2.15</v>
      </c>
      <c r="H261" s="2">
        <v>43764</v>
      </c>
      <c r="I261" s="2">
        <v>43738</v>
      </c>
      <c r="J261" t="s">
        <v>1963</v>
      </c>
      <c r="O261" t="str">
        <f t="shared" si="4"/>
        <v>002100</v>
      </c>
    </row>
    <row r="262" spans="1:15" x14ac:dyDescent="0.15">
      <c r="A262" t="s">
        <v>208</v>
      </c>
      <c r="B262" t="s">
        <v>1177</v>
      </c>
      <c r="C262" t="s">
        <v>1951</v>
      </c>
      <c r="D262">
        <v>8</v>
      </c>
      <c r="E262" t="s">
        <v>1962</v>
      </c>
      <c r="F262">
        <v>4033428</v>
      </c>
      <c r="G262">
        <v>0.28000000000000003</v>
      </c>
      <c r="H262" s="2">
        <v>43762</v>
      </c>
      <c r="I262" s="2">
        <v>43738</v>
      </c>
      <c r="J262" t="s">
        <v>1963</v>
      </c>
      <c r="O262" t="str">
        <f t="shared" si="4"/>
        <v>002108</v>
      </c>
    </row>
    <row r="263" spans="1:15" x14ac:dyDescent="0.15">
      <c r="A263" t="s">
        <v>209</v>
      </c>
      <c r="B263" t="s">
        <v>1178</v>
      </c>
      <c r="C263" t="s">
        <v>1951</v>
      </c>
      <c r="D263">
        <v>10</v>
      </c>
      <c r="E263" t="s">
        <v>1962</v>
      </c>
      <c r="F263">
        <v>2992260</v>
      </c>
      <c r="G263">
        <v>0.23</v>
      </c>
      <c r="H263" s="2">
        <v>43762</v>
      </c>
      <c r="I263" s="2">
        <v>43738</v>
      </c>
      <c r="J263" t="s">
        <v>1963</v>
      </c>
      <c r="O263" t="str">
        <f t="shared" si="4"/>
        <v>002118</v>
      </c>
    </row>
    <row r="264" spans="1:15" x14ac:dyDescent="0.15">
      <c r="A264" t="s">
        <v>210</v>
      </c>
      <c r="B264" t="s">
        <v>1179</v>
      </c>
      <c r="C264" t="s">
        <v>1951</v>
      </c>
      <c r="D264">
        <v>10</v>
      </c>
      <c r="E264" t="s">
        <v>1962</v>
      </c>
      <c r="F264">
        <v>20459945</v>
      </c>
      <c r="G264">
        <v>0.92</v>
      </c>
      <c r="H264" s="2">
        <v>43769</v>
      </c>
      <c r="I264" s="2">
        <v>43738</v>
      </c>
      <c r="J264" t="s">
        <v>1963</v>
      </c>
      <c r="O264" t="str">
        <f t="shared" si="4"/>
        <v>002120</v>
      </c>
    </row>
    <row r="265" spans="1:15" x14ac:dyDescent="0.15">
      <c r="A265" t="s">
        <v>211</v>
      </c>
      <c r="B265" t="s">
        <v>1180</v>
      </c>
      <c r="C265" t="s">
        <v>1951</v>
      </c>
      <c r="D265">
        <v>9</v>
      </c>
      <c r="E265" t="s">
        <v>1962</v>
      </c>
      <c r="F265">
        <v>8825803</v>
      </c>
      <c r="G265">
        <v>1.0900000000000001</v>
      </c>
      <c r="H265" s="2">
        <v>43766</v>
      </c>
      <c r="I265" s="2">
        <v>43738</v>
      </c>
      <c r="J265" t="s">
        <v>1963</v>
      </c>
      <c r="O265" t="str">
        <f t="shared" si="4"/>
        <v>002123</v>
      </c>
    </row>
    <row r="266" spans="1:15" x14ac:dyDescent="0.15">
      <c r="A266" t="s">
        <v>212</v>
      </c>
      <c r="B266" t="s">
        <v>1181</v>
      </c>
      <c r="C266" t="s">
        <v>1951</v>
      </c>
      <c r="D266">
        <v>7</v>
      </c>
      <c r="E266" t="s">
        <v>1962</v>
      </c>
      <c r="F266">
        <v>12218098</v>
      </c>
      <c r="G266">
        <v>1.05</v>
      </c>
      <c r="H266" s="2">
        <v>43756</v>
      </c>
      <c r="I266" s="2">
        <v>43738</v>
      </c>
      <c r="J266" t="s">
        <v>1963</v>
      </c>
      <c r="O266" t="str">
        <f t="shared" si="4"/>
        <v>002124</v>
      </c>
    </row>
    <row r="267" spans="1:15" x14ac:dyDescent="0.15">
      <c r="A267" t="s">
        <v>213</v>
      </c>
      <c r="B267" t="s">
        <v>1182</v>
      </c>
      <c r="C267" t="s">
        <v>1951</v>
      </c>
      <c r="D267">
        <v>2</v>
      </c>
      <c r="E267" t="s">
        <v>1962</v>
      </c>
      <c r="F267">
        <v>47323797</v>
      </c>
      <c r="G267">
        <v>5.97</v>
      </c>
      <c r="H267" s="2">
        <v>43771</v>
      </c>
      <c r="I267" s="2">
        <v>43766</v>
      </c>
      <c r="J267" t="s">
        <v>1963</v>
      </c>
      <c r="O267" t="str">
        <f t="shared" si="4"/>
        <v>002126</v>
      </c>
    </row>
    <row r="268" spans="1:15" x14ac:dyDescent="0.15">
      <c r="A268" t="s">
        <v>214</v>
      </c>
      <c r="B268" t="s">
        <v>1183</v>
      </c>
      <c r="C268" t="s">
        <v>1951</v>
      </c>
      <c r="D268">
        <v>4</v>
      </c>
      <c r="E268" t="s">
        <v>1962</v>
      </c>
      <c r="F268">
        <v>38594790</v>
      </c>
      <c r="G268">
        <v>1.39</v>
      </c>
      <c r="H268" s="2">
        <v>43767</v>
      </c>
      <c r="I268" s="2">
        <v>43738</v>
      </c>
      <c r="J268" t="s">
        <v>1963</v>
      </c>
      <c r="O268" t="str">
        <f t="shared" si="4"/>
        <v>002129</v>
      </c>
    </row>
    <row r="269" spans="1:15" x14ac:dyDescent="0.15">
      <c r="A269" t="s">
        <v>215</v>
      </c>
      <c r="B269" t="s">
        <v>1184</v>
      </c>
      <c r="C269" t="s">
        <v>1951</v>
      </c>
      <c r="D269">
        <v>3</v>
      </c>
      <c r="E269" t="s">
        <v>1962</v>
      </c>
      <c r="F269">
        <v>35100567</v>
      </c>
      <c r="G269">
        <v>4.3499999999999996</v>
      </c>
      <c r="H269" s="2">
        <v>43763</v>
      </c>
      <c r="I269" s="2">
        <v>43738</v>
      </c>
      <c r="J269" t="s">
        <v>1963</v>
      </c>
      <c r="O269" t="str">
        <f t="shared" si="4"/>
        <v>002138</v>
      </c>
    </row>
    <row r="270" spans="1:15" x14ac:dyDescent="0.15">
      <c r="A270" t="s">
        <v>216</v>
      </c>
      <c r="B270" t="s">
        <v>1185</v>
      </c>
      <c r="C270" t="s">
        <v>1952</v>
      </c>
      <c r="D270">
        <v>4</v>
      </c>
      <c r="E270" t="s">
        <v>1962</v>
      </c>
      <c r="F270">
        <v>2473579</v>
      </c>
      <c r="G270">
        <v>0.46</v>
      </c>
      <c r="H270" s="2">
        <v>43764</v>
      </c>
      <c r="I270" s="2">
        <v>43738</v>
      </c>
      <c r="J270" t="s">
        <v>1963</v>
      </c>
      <c r="O270" t="str">
        <f t="shared" si="4"/>
        <v>002140</v>
      </c>
    </row>
    <row r="271" spans="1:15" x14ac:dyDescent="0.15">
      <c r="A271" t="s">
        <v>217</v>
      </c>
      <c r="B271" t="s">
        <v>1186</v>
      </c>
      <c r="C271" t="s">
        <v>1951</v>
      </c>
      <c r="D271">
        <v>6</v>
      </c>
      <c r="E271" t="s">
        <v>1962</v>
      </c>
      <c r="F271">
        <v>125472743</v>
      </c>
      <c r="G271">
        <v>2.23</v>
      </c>
      <c r="H271" s="2">
        <v>43769</v>
      </c>
      <c r="I271" s="2">
        <v>43738</v>
      </c>
      <c r="J271" t="s">
        <v>1963</v>
      </c>
      <c r="O271" t="str">
        <f t="shared" si="4"/>
        <v>002142</v>
      </c>
    </row>
    <row r="272" spans="1:15" x14ac:dyDescent="0.15">
      <c r="A272" t="s">
        <v>218</v>
      </c>
      <c r="B272" t="s">
        <v>1187</v>
      </c>
      <c r="C272" t="s">
        <v>1951</v>
      </c>
      <c r="D272">
        <v>4</v>
      </c>
      <c r="E272" t="s">
        <v>1962</v>
      </c>
      <c r="F272">
        <v>132974760</v>
      </c>
      <c r="G272">
        <v>3.06</v>
      </c>
      <c r="H272" s="2">
        <v>43763</v>
      </c>
      <c r="I272" s="2">
        <v>43738</v>
      </c>
      <c r="J272" t="s">
        <v>1963</v>
      </c>
      <c r="O272" t="str">
        <f t="shared" si="4"/>
        <v>002146</v>
      </c>
    </row>
    <row r="273" spans="1:15" x14ac:dyDescent="0.15">
      <c r="A273" t="s">
        <v>219</v>
      </c>
      <c r="B273" t="s">
        <v>1188</v>
      </c>
      <c r="C273" t="s">
        <v>1951</v>
      </c>
      <c r="D273">
        <v>4</v>
      </c>
      <c r="E273" t="s">
        <v>1962</v>
      </c>
      <c r="F273">
        <v>32679876</v>
      </c>
      <c r="G273">
        <v>1.36</v>
      </c>
      <c r="H273" s="2">
        <v>43763</v>
      </c>
      <c r="I273" s="2">
        <v>43738</v>
      </c>
      <c r="J273" t="s">
        <v>1963</v>
      </c>
      <c r="O273" t="str">
        <f t="shared" si="4"/>
        <v>002152</v>
      </c>
    </row>
    <row r="274" spans="1:15" x14ac:dyDescent="0.15">
      <c r="A274" t="s">
        <v>220</v>
      </c>
      <c r="B274" t="s">
        <v>1189</v>
      </c>
      <c r="C274" t="s">
        <v>1951</v>
      </c>
      <c r="D274">
        <v>6</v>
      </c>
      <c r="E274" t="s">
        <v>1962</v>
      </c>
      <c r="F274">
        <v>11808419</v>
      </c>
      <c r="G274">
        <v>1.1000000000000001</v>
      </c>
      <c r="H274" s="2">
        <v>43767</v>
      </c>
      <c r="I274" s="2">
        <v>43738</v>
      </c>
      <c r="J274" t="s">
        <v>1963</v>
      </c>
      <c r="O274" t="str">
        <f t="shared" si="4"/>
        <v>002153</v>
      </c>
    </row>
    <row r="275" spans="1:15" x14ac:dyDescent="0.15">
      <c r="A275" t="s">
        <v>221</v>
      </c>
      <c r="B275" t="s">
        <v>1190</v>
      </c>
      <c r="C275" t="s">
        <v>1951</v>
      </c>
      <c r="D275">
        <v>8</v>
      </c>
      <c r="E275" t="s">
        <v>1962</v>
      </c>
      <c r="F275">
        <v>5727248</v>
      </c>
      <c r="G275">
        <v>0.48</v>
      </c>
      <c r="H275" s="2">
        <v>43763</v>
      </c>
      <c r="I275" s="2">
        <v>43738</v>
      </c>
      <c r="J275" t="s">
        <v>1963</v>
      </c>
      <c r="O275" t="str">
        <f t="shared" si="4"/>
        <v>002155</v>
      </c>
    </row>
    <row r="276" spans="1:15" x14ac:dyDescent="0.15">
      <c r="A276" t="s">
        <v>222</v>
      </c>
      <c r="B276" t="s">
        <v>1191</v>
      </c>
      <c r="C276" t="s">
        <v>1951</v>
      </c>
      <c r="D276">
        <v>5</v>
      </c>
      <c r="E276" t="s">
        <v>1962</v>
      </c>
      <c r="F276">
        <v>24017423</v>
      </c>
      <c r="G276">
        <v>2.08</v>
      </c>
      <c r="H276" s="2">
        <v>43768</v>
      </c>
      <c r="I276" s="2">
        <v>43738</v>
      </c>
      <c r="J276" t="s">
        <v>1963</v>
      </c>
      <c r="O276" t="str">
        <f t="shared" si="4"/>
        <v>002156</v>
      </c>
    </row>
    <row r="277" spans="1:15" x14ac:dyDescent="0.15">
      <c r="A277" t="s">
        <v>223</v>
      </c>
      <c r="B277" t="s">
        <v>1192</v>
      </c>
      <c r="C277" t="s">
        <v>1951</v>
      </c>
      <c r="D277">
        <v>4</v>
      </c>
      <c r="E277" t="s">
        <v>1962</v>
      </c>
      <c r="F277">
        <v>33756275</v>
      </c>
      <c r="G277">
        <v>1.38</v>
      </c>
      <c r="H277" s="2">
        <v>43762</v>
      </c>
      <c r="I277" s="2">
        <v>43738</v>
      </c>
      <c r="J277" t="s">
        <v>1963</v>
      </c>
      <c r="O277" t="str">
        <f t="shared" si="4"/>
        <v>002157</v>
      </c>
    </row>
    <row r="278" spans="1:15" x14ac:dyDescent="0.15">
      <c r="A278" t="s">
        <v>224</v>
      </c>
      <c r="B278" t="s">
        <v>1193</v>
      </c>
      <c r="C278" t="s">
        <v>1951</v>
      </c>
      <c r="D278">
        <v>8</v>
      </c>
      <c r="E278" t="s">
        <v>1962</v>
      </c>
      <c r="F278">
        <v>1153406</v>
      </c>
      <c r="G278">
        <v>0.22</v>
      </c>
      <c r="H278" s="2">
        <v>43768</v>
      </c>
      <c r="I278" s="2">
        <v>43738</v>
      </c>
      <c r="J278" t="s">
        <v>1963</v>
      </c>
      <c r="O278" t="str">
        <f t="shared" si="4"/>
        <v>002158</v>
      </c>
    </row>
    <row r="279" spans="1:15" x14ac:dyDescent="0.15">
      <c r="A279" t="s">
        <v>225</v>
      </c>
      <c r="B279" t="s">
        <v>1194</v>
      </c>
      <c r="C279" t="s">
        <v>1951</v>
      </c>
      <c r="D279">
        <v>10</v>
      </c>
      <c r="E279" t="s">
        <v>1962</v>
      </c>
      <c r="F279">
        <v>2030673</v>
      </c>
      <c r="G279">
        <v>0.27</v>
      </c>
      <c r="H279" s="2">
        <v>43768</v>
      </c>
      <c r="I279" s="2">
        <v>43738</v>
      </c>
      <c r="J279" t="s">
        <v>1963</v>
      </c>
      <c r="O279" t="str">
        <f t="shared" si="4"/>
        <v>002161</v>
      </c>
    </row>
    <row r="280" spans="1:15" x14ac:dyDescent="0.15">
      <c r="A280" t="s">
        <v>226</v>
      </c>
      <c r="B280" t="s">
        <v>1195</v>
      </c>
      <c r="C280" t="s">
        <v>1951</v>
      </c>
      <c r="D280">
        <v>7</v>
      </c>
      <c r="E280" t="s">
        <v>1962</v>
      </c>
      <c r="F280">
        <v>13236686</v>
      </c>
      <c r="G280">
        <v>1.65</v>
      </c>
      <c r="H280" s="2">
        <v>43767</v>
      </c>
      <c r="I280" s="2">
        <v>43738</v>
      </c>
      <c r="J280" t="s">
        <v>1963</v>
      </c>
      <c r="O280" t="str">
        <f t="shared" si="4"/>
        <v>002168</v>
      </c>
    </row>
    <row r="281" spans="1:15" x14ac:dyDescent="0.15">
      <c r="A281" t="s">
        <v>227</v>
      </c>
      <c r="B281" t="s">
        <v>1196</v>
      </c>
      <c r="C281" t="s">
        <v>1951</v>
      </c>
      <c r="D281">
        <v>3</v>
      </c>
      <c r="E281" t="s">
        <v>1962</v>
      </c>
      <c r="F281">
        <v>60202019</v>
      </c>
      <c r="G281">
        <v>5.74</v>
      </c>
      <c r="H281" s="2">
        <v>43763</v>
      </c>
      <c r="I281" s="2">
        <v>43738</v>
      </c>
      <c r="J281" t="s">
        <v>1963</v>
      </c>
      <c r="O281" t="str">
        <f t="shared" si="4"/>
        <v>002179</v>
      </c>
    </row>
    <row r="282" spans="1:15" x14ac:dyDescent="0.15">
      <c r="A282" t="s">
        <v>228</v>
      </c>
      <c r="B282" t="s">
        <v>1197</v>
      </c>
      <c r="C282" t="s">
        <v>1951</v>
      </c>
      <c r="D282">
        <v>6</v>
      </c>
      <c r="E282" t="s">
        <v>1962</v>
      </c>
      <c r="F282">
        <v>9138821</v>
      </c>
      <c r="G282">
        <v>0.43</v>
      </c>
      <c r="H282" s="2">
        <v>43768</v>
      </c>
      <c r="I282" s="2">
        <v>43738</v>
      </c>
      <c r="J282" t="s">
        <v>1963</v>
      </c>
      <c r="O282" t="str">
        <f t="shared" si="4"/>
        <v>002183</v>
      </c>
    </row>
    <row r="283" spans="1:15" x14ac:dyDescent="0.15">
      <c r="A283" t="s">
        <v>229</v>
      </c>
      <c r="B283" t="s">
        <v>1198</v>
      </c>
      <c r="C283" t="s">
        <v>1951</v>
      </c>
      <c r="D283">
        <v>4</v>
      </c>
      <c r="E283" t="s">
        <v>1962</v>
      </c>
      <c r="F283">
        <v>26198423</v>
      </c>
      <c r="G283">
        <v>0.96</v>
      </c>
      <c r="H283" s="2">
        <v>43764</v>
      </c>
      <c r="I283" s="2">
        <v>43738</v>
      </c>
      <c r="J283" t="s">
        <v>1963</v>
      </c>
      <c r="O283" t="str">
        <f t="shared" si="4"/>
        <v>002185</v>
      </c>
    </row>
    <row r="284" spans="1:15" x14ac:dyDescent="0.15">
      <c r="A284" t="s">
        <v>230</v>
      </c>
      <c r="B284" t="s">
        <v>1199</v>
      </c>
      <c r="C284" t="s">
        <v>1951</v>
      </c>
      <c r="D284">
        <v>4</v>
      </c>
      <c r="E284" t="s">
        <v>1962</v>
      </c>
      <c r="F284">
        <v>15630883</v>
      </c>
      <c r="G284">
        <v>1.07</v>
      </c>
      <c r="H284" s="2">
        <v>43763</v>
      </c>
      <c r="I284" s="2">
        <v>43738</v>
      </c>
      <c r="J284" t="s">
        <v>1963</v>
      </c>
      <c r="O284" t="str">
        <f t="shared" si="4"/>
        <v>002191</v>
      </c>
    </row>
    <row r="285" spans="1:15" x14ac:dyDescent="0.15">
      <c r="A285" t="s">
        <v>231</v>
      </c>
      <c r="B285" t="s">
        <v>1200</v>
      </c>
      <c r="C285" t="s">
        <v>1952</v>
      </c>
      <c r="D285">
        <v>7</v>
      </c>
      <c r="E285" t="s">
        <v>1962</v>
      </c>
      <c r="F285">
        <v>5617045</v>
      </c>
      <c r="G285">
        <v>0.99</v>
      </c>
      <c r="H285" s="2">
        <v>43762</v>
      </c>
      <c r="I285" s="2">
        <v>43738</v>
      </c>
      <c r="J285" t="s">
        <v>1963</v>
      </c>
      <c r="O285" t="str">
        <f t="shared" si="4"/>
        <v>002194</v>
      </c>
    </row>
    <row r="286" spans="1:15" x14ac:dyDescent="0.15">
      <c r="A286" t="s">
        <v>232</v>
      </c>
      <c r="B286" t="s">
        <v>1201</v>
      </c>
      <c r="C286" t="s">
        <v>1951</v>
      </c>
      <c r="D286">
        <v>7</v>
      </c>
      <c r="E286" t="s">
        <v>1962</v>
      </c>
      <c r="F286">
        <v>48787034</v>
      </c>
      <c r="G286">
        <v>0.85</v>
      </c>
      <c r="H286" s="2">
        <v>43763</v>
      </c>
      <c r="I286" s="2">
        <v>43738</v>
      </c>
      <c r="J286" t="s">
        <v>1963</v>
      </c>
      <c r="O286" t="str">
        <f t="shared" si="4"/>
        <v>002195</v>
      </c>
    </row>
    <row r="287" spans="1:15" x14ac:dyDescent="0.15">
      <c r="A287" t="s">
        <v>233</v>
      </c>
      <c r="B287" t="s">
        <v>1202</v>
      </c>
      <c r="C287" t="s">
        <v>1955</v>
      </c>
      <c r="D287">
        <v>1</v>
      </c>
      <c r="E287" t="s">
        <v>1962</v>
      </c>
      <c r="F287">
        <v>772073967</v>
      </c>
      <c r="G287">
        <v>18.27</v>
      </c>
      <c r="H287" s="2">
        <v>43764</v>
      </c>
      <c r="I287" s="2">
        <v>43738</v>
      </c>
      <c r="J287" t="s">
        <v>1965</v>
      </c>
      <c r="O287" t="str">
        <f t="shared" si="4"/>
        <v>002202</v>
      </c>
    </row>
    <row r="288" spans="1:15" x14ac:dyDescent="0.15">
      <c r="A288" t="s">
        <v>233</v>
      </c>
      <c r="B288" t="s">
        <v>1202</v>
      </c>
      <c r="C288" t="s">
        <v>1951</v>
      </c>
      <c r="D288">
        <v>5</v>
      </c>
      <c r="E288" t="s">
        <v>1962</v>
      </c>
      <c r="F288">
        <v>66718970</v>
      </c>
      <c r="G288">
        <v>1.58</v>
      </c>
      <c r="H288" s="2">
        <v>43764</v>
      </c>
      <c r="I288" s="2">
        <v>43738</v>
      </c>
      <c r="J288" t="s">
        <v>1963</v>
      </c>
      <c r="O288" t="str">
        <f t="shared" si="4"/>
        <v>002202</v>
      </c>
    </row>
    <row r="289" spans="1:15" x14ac:dyDescent="0.15">
      <c r="A289" t="s">
        <v>234</v>
      </c>
      <c r="B289" t="s">
        <v>1203</v>
      </c>
      <c r="C289" t="s">
        <v>1951</v>
      </c>
      <c r="D289">
        <v>4</v>
      </c>
      <c r="E289" t="s">
        <v>1962</v>
      </c>
      <c r="F289">
        <v>47634699</v>
      </c>
      <c r="G289">
        <v>4.1100000000000003</v>
      </c>
      <c r="H289" s="2">
        <v>43769</v>
      </c>
      <c r="I289" s="2">
        <v>43738</v>
      </c>
      <c r="J289" t="s">
        <v>1963</v>
      </c>
      <c r="O289" t="str">
        <f t="shared" si="4"/>
        <v>002212</v>
      </c>
    </row>
    <row r="290" spans="1:15" x14ac:dyDescent="0.15">
      <c r="A290" t="s">
        <v>235</v>
      </c>
      <c r="B290" t="s">
        <v>1204</v>
      </c>
      <c r="C290" t="s">
        <v>1951</v>
      </c>
      <c r="D290">
        <v>6</v>
      </c>
      <c r="E290" t="s">
        <v>1962</v>
      </c>
      <c r="F290">
        <v>25304923</v>
      </c>
      <c r="G290">
        <v>2.52</v>
      </c>
      <c r="H290" s="2">
        <v>43762</v>
      </c>
      <c r="I290" s="2">
        <v>43738</v>
      </c>
      <c r="J290" t="s">
        <v>1963</v>
      </c>
      <c r="O290" t="str">
        <f t="shared" si="4"/>
        <v>002223</v>
      </c>
    </row>
    <row r="291" spans="1:15" x14ac:dyDescent="0.15">
      <c r="A291" t="s">
        <v>236</v>
      </c>
      <c r="B291" t="s">
        <v>1205</v>
      </c>
      <c r="C291" t="s">
        <v>1951</v>
      </c>
      <c r="D291">
        <v>4</v>
      </c>
      <c r="E291" t="s">
        <v>1962</v>
      </c>
      <c r="F291">
        <v>61206362</v>
      </c>
      <c r="G291">
        <v>2.78</v>
      </c>
      <c r="H291" s="2">
        <v>43763</v>
      </c>
      <c r="I291" s="2">
        <v>43738</v>
      </c>
      <c r="J291" t="s">
        <v>1963</v>
      </c>
      <c r="O291" t="str">
        <f t="shared" si="4"/>
        <v>002230</v>
      </c>
    </row>
    <row r="292" spans="1:15" x14ac:dyDescent="0.15">
      <c r="A292" t="s">
        <v>237</v>
      </c>
      <c r="B292" t="s">
        <v>1206</v>
      </c>
      <c r="C292" t="s">
        <v>1951</v>
      </c>
      <c r="D292">
        <v>7</v>
      </c>
      <c r="E292" t="s">
        <v>1962</v>
      </c>
      <c r="F292">
        <v>20580836</v>
      </c>
      <c r="G292">
        <v>1.73</v>
      </c>
      <c r="H292" s="2">
        <v>43760</v>
      </c>
      <c r="I292" s="2">
        <v>43738</v>
      </c>
      <c r="J292" t="s">
        <v>1963</v>
      </c>
      <c r="O292" t="str">
        <f t="shared" si="4"/>
        <v>002233</v>
      </c>
    </row>
    <row r="293" spans="1:15" x14ac:dyDescent="0.15">
      <c r="A293" t="s">
        <v>238</v>
      </c>
      <c r="B293" t="s">
        <v>1207</v>
      </c>
      <c r="C293" t="s">
        <v>1951</v>
      </c>
      <c r="D293">
        <v>3</v>
      </c>
      <c r="E293" t="s">
        <v>1962</v>
      </c>
      <c r="F293">
        <v>133734769</v>
      </c>
      <c r="G293">
        <v>4.46</v>
      </c>
      <c r="H293" s="2">
        <v>43767</v>
      </c>
      <c r="I293" s="2">
        <v>43738</v>
      </c>
      <c r="J293" t="s">
        <v>1963</v>
      </c>
      <c r="O293" t="str">
        <f t="shared" si="4"/>
        <v>002236</v>
      </c>
    </row>
    <row r="294" spans="1:15" x14ac:dyDescent="0.15">
      <c r="A294" t="s">
        <v>238</v>
      </c>
      <c r="B294" t="s">
        <v>1207</v>
      </c>
      <c r="C294" t="s">
        <v>1952</v>
      </c>
      <c r="D294">
        <v>6</v>
      </c>
      <c r="E294" t="s">
        <v>1962</v>
      </c>
      <c r="F294">
        <v>39611241</v>
      </c>
      <c r="G294">
        <v>1.32</v>
      </c>
      <c r="H294" s="2">
        <v>43767</v>
      </c>
      <c r="I294" s="2">
        <v>43738</v>
      </c>
      <c r="J294" t="s">
        <v>1963</v>
      </c>
      <c r="O294" t="str">
        <f t="shared" si="4"/>
        <v>002236</v>
      </c>
    </row>
    <row r="295" spans="1:15" x14ac:dyDescent="0.15">
      <c r="A295" t="s">
        <v>239</v>
      </c>
      <c r="B295" t="s">
        <v>1208</v>
      </c>
      <c r="C295" t="s">
        <v>1951</v>
      </c>
      <c r="D295">
        <v>10</v>
      </c>
      <c r="E295" t="s">
        <v>1962</v>
      </c>
      <c r="F295">
        <v>3706195</v>
      </c>
      <c r="G295">
        <v>0.41</v>
      </c>
      <c r="H295" s="2">
        <v>43766</v>
      </c>
      <c r="I295" s="2">
        <v>43738</v>
      </c>
      <c r="J295" t="s">
        <v>1963</v>
      </c>
      <c r="O295" t="str">
        <f t="shared" si="4"/>
        <v>002237</v>
      </c>
    </row>
    <row r="296" spans="1:15" x14ac:dyDescent="0.15">
      <c r="A296" t="s">
        <v>240</v>
      </c>
      <c r="B296" t="s">
        <v>1209</v>
      </c>
      <c r="C296" t="s">
        <v>1951</v>
      </c>
      <c r="D296">
        <v>4</v>
      </c>
      <c r="E296" t="s">
        <v>1962</v>
      </c>
      <c r="F296">
        <v>94788593</v>
      </c>
      <c r="G296">
        <v>2.92</v>
      </c>
      <c r="H296" s="2">
        <v>43762</v>
      </c>
      <c r="I296" s="2">
        <v>43759</v>
      </c>
      <c r="J296" t="s">
        <v>1963</v>
      </c>
      <c r="O296" t="str">
        <f t="shared" si="4"/>
        <v>002241</v>
      </c>
    </row>
    <row r="297" spans="1:15" x14ac:dyDescent="0.15">
      <c r="A297" t="s">
        <v>240</v>
      </c>
      <c r="B297" t="s">
        <v>1209</v>
      </c>
      <c r="C297" t="s">
        <v>1952</v>
      </c>
      <c r="D297">
        <v>5</v>
      </c>
      <c r="E297" t="s">
        <v>1962</v>
      </c>
      <c r="F297">
        <v>83044011</v>
      </c>
      <c r="G297">
        <v>2.56</v>
      </c>
      <c r="H297" s="2">
        <v>43762</v>
      </c>
      <c r="I297" s="2">
        <v>43759</v>
      </c>
      <c r="J297" t="s">
        <v>1963</v>
      </c>
      <c r="O297" t="str">
        <f t="shared" si="4"/>
        <v>002241</v>
      </c>
    </row>
    <row r="298" spans="1:15" x14ac:dyDescent="0.15">
      <c r="A298" t="s">
        <v>241</v>
      </c>
      <c r="B298" t="s">
        <v>1210</v>
      </c>
      <c r="C298" t="s">
        <v>1951</v>
      </c>
      <c r="D298">
        <v>4</v>
      </c>
      <c r="E298" t="s">
        <v>1962</v>
      </c>
      <c r="F298">
        <v>19218928</v>
      </c>
      <c r="G298">
        <v>2.5</v>
      </c>
      <c r="H298" s="2">
        <v>43769</v>
      </c>
      <c r="I298" s="2">
        <v>43738</v>
      </c>
      <c r="J298" t="s">
        <v>1963</v>
      </c>
      <c r="O298" t="str">
        <f t="shared" si="4"/>
        <v>002242</v>
      </c>
    </row>
    <row r="299" spans="1:15" x14ac:dyDescent="0.15">
      <c r="A299" t="s">
        <v>242</v>
      </c>
      <c r="B299" t="s">
        <v>1211</v>
      </c>
      <c r="C299" t="s">
        <v>1951</v>
      </c>
      <c r="D299">
        <v>7</v>
      </c>
      <c r="E299" t="s">
        <v>1962</v>
      </c>
      <c r="F299">
        <v>18772886</v>
      </c>
      <c r="G299">
        <v>2.17</v>
      </c>
      <c r="H299" s="2">
        <v>43768</v>
      </c>
      <c r="I299" s="2">
        <v>43738</v>
      </c>
      <c r="J299" t="s">
        <v>1963</v>
      </c>
      <c r="O299" t="str">
        <f t="shared" si="4"/>
        <v>002251</v>
      </c>
    </row>
    <row r="300" spans="1:15" x14ac:dyDescent="0.15">
      <c r="A300" t="s">
        <v>243</v>
      </c>
      <c r="B300" t="s">
        <v>1212</v>
      </c>
      <c r="C300" t="s">
        <v>1951</v>
      </c>
      <c r="D300">
        <v>8</v>
      </c>
      <c r="E300" t="s">
        <v>1962</v>
      </c>
      <c r="F300">
        <v>5051140</v>
      </c>
      <c r="G300">
        <v>0.27</v>
      </c>
      <c r="H300" s="2">
        <v>43768</v>
      </c>
      <c r="I300" s="2">
        <v>43738</v>
      </c>
      <c r="J300" t="s">
        <v>1963</v>
      </c>
      <c r="O300" t="str">
        <f t="shared" si="4"/>
        <v>002256</v>
      </c>
    </row>
    <row r="301" spans="1:15" x14ac:dyDescent="0.15">
      <c r="A301" t="s">
        <v>244</v>
      </c>
      <c r="B301" t="s">
        <v>1213</v>
      </c>
      <c r="C301" t="s">
        <v>1951</v>
      </c>
      <c r="D301">
        <v>7</v>
      </c>
      <c r="E301" t="s">
        <v>1962</v>
      </c>
      <c r="F301">
        <v>13739221</v>
      </c>
      <c r="G301">
        <v>1.35</v>
      </c>
      <c r="H301" s="2">
        <v>43761</v>
      </c>
      <c r="I301" s="2">
        <v>43738</v>
      </c>
      <c r="J301" t="s">
        <v>1963</v>
      </c>
      <c r="O301" t="str">
        <f t="shared" si="4"/>
        <v>002262</v>
      </c>
    </row>
    <row r="302" spans="1:15" x14ac:dyDescent="0.15">
      <c r="A302" t="s">
        <v>245</v>
      </c>
      <c r="B302" t="s">
        <v>1214</v>
      </c>
      <c r="C302" t="s">
        <v>1951</v>
      </c>
      <c r="D302">
        <v>2</v>
      </c>
      <c r="E302" t="s">
        <v>1962</v>
      </c>
      <c r="F302">
        <v>54303088</v>
      </c>
      <c r="G302">
        <v>6.48</v>
      </c>
      <c r="H302" s="2">
        <v>43761</v>
      </c>
      <c r="I302" s="2">
        <v>43738</v>
      </c>
      <c r="J302" t="s">
        <v>1963</v>
      </c>
      <c r="O302" t="str">
        <f t="shared" si="4"/>
        <v>002268</v>
      </c>
    </row>
    <row r="303" spans="1:15" x14ac:dyDescent="0.15">
      <c r="A303" t="s">
        <v>246</v>
      </c>
      <c r="B303" t="s">
        <v>1215</v>
      </c>
      <c r="C303" t="s">
        <v>1951</v>
      </c>
      <c r="D303">
        <v>19</v>
      </c>
      <c r="E303" t="s">
        <v>1962</v>
      </c>
      <c r="F303">
        <v>4022599</v>
      </c>
      <c r="G303">
        <v>0.16</v>
      </c>
      <c r="H303" s="2">
        <v>43767</v>
      </c>
      <c r="I303" s="2">
        <v>43738</v>
      </c>
      <c r="J303" t="s">
        <v>1963</v>
      </c>
      <c r="O303" t="str">
        <f t="shared" si="4"/>
        <v>002269</v>
      </c>
    </row>
    <row r="304" spans="1:15" x14ac:dyDescent="0.15">
      <c r="A304" t="s">
        <v>247</v>
      </c>
      <c r="B304" t="s">
        <v>1216</v>
      </c>
      <c r="C304" t="s">
        <v>1951</v>
      </c>
      <c r="D304">
        <v>3</v>
      </c>
      <c r="E304" t="s">
        <v>1962</v>
      </c>
      <c r="F304">
        <v>78912110</v>
      </c>
      <c r="G304">
        <v>5.29</v>
      </c>
      <c r="H304" s="2">
        <v>43767</v>
      </c>
      <c r="I304" s="2">
        <v>43738</v>
      </c>
      <c r="J304" t="s">
        <v>1963</v>
      </c>
      <c r="O304" t="str">
        <f t="shared" si="4"/>
        <v>002271</v>
      </c>
    </row>
    <row r="305" spans="1:15" x14ac:dyDescent="0.15">
      <c r="A305" t="s">
        <v>248</v>
      </c>
      <c r="B305" t="s">
        <v>1217</v>
      </c>
      <c r="C305" t="s">
        <v>1951</v>
      </c>
      <c r="D305">
        <v>7</v>
      </c>
      <c r="E305" t="s">
        <v>1962</v>
      </c>
      <c r="F305">
        <v>16431890</v>
      </c>
      <c r="G305">
        <v>1.46</v>
      </c>
      <c r="H305" s="2">
        <v>43767</v>
      </c>
      <c r="I305" s="2">
        <v>43738</v>
      </c>
      <c r="J305" t="s">
        <v>1963</v>
      </c>
      <c r="O305" t="str">
        <f t="shared" si="4"/>
        <v>002273</v>
      </c>
    </row>
    <row r="306" spans="1:15" x14ac:dyDescent="0.15">
      <c r="A306" t="s">
        <v>249</v>
      </c>
      <c r="B306" t="s">
        <v>1218</v>
      </c>
      <c r="C306" t="s">
        <v>1951</v>
      </c>
      <c r="D306">
        <v>4</v>
      </c>
      <c r="E306" t="s">
        <v>1962</v>
      </c>
      <c r="F306">
        <v>18803114</v>
      </c>
      <c r="G306">
        <v>1.82</v>
      </c>
      <c r="H306" s="2">
        <v>43766</v>
      </c>
      <c r="I306" s="2">
        <v>43738</v>
      </c>
      <c r="J306" t="s">
        <v>1963</v>
      </c>
      <c r="O306" t="str">
        <f t="shared" si="4"/>
        <v>002276</v>
      </c>
    </row>
    <row r="307" spans="1:15" x14ac:dyDescent="0.15">
      <c r="A307" t="s">
        <v>250</v>
      </c>
      <c r="B307" t="s">
        <v>1219</v>
      </c>
      <c r="C307" t="s">
        <v>1951</v>
      </c>
      <c r="D307">
        <v>5</v>
      </c>
      <c r="E307" t="s">
        <v>1962</v>
      </c>
      <c r="F307">
        <v>6065139</v>
      </c>
      <c r="G307">
        <v>0.9</v>
      </c>
      <c r="H307" s="2">
        <v>43764</v>
      </c>
      <c r="I307" s="2">
        <v>43738</v>
      </c>
      <c r="J307" t="s">
        <v>1963</v>
      </c>
      <c r="O307" t="str">
        <f t="shared" si="4"/>
        <v>002281</v>
      </c>
    </row>
    <row r="308" spans="1:15" x14ac:dyDescent="0.15">
      <c r="A308" t="s">
        <v>251</v>
      </c>
      <c r="B308" t="s">
        <v>1220</v>
      </c>
      <c r="C308" t="s">
        <v>1951</v>
      </c>
      <c r="D308">
        <v>8</v>
      </c>
      <c r="E308" t="s">
        <v>1962</v>
      </c>
      <c r="F308">
        <v>14515819</v>
      </c>
      <c r="G308">
        <v>1.07</v>
      </c>
      <c r="H308" s="2">
        <v>43768</v>
      </c>
      <c r="I308" s="2">
        <v>43738</v>
      </c>
      <c r="J308" t="s">
        <v>1963</v>
      </c>
      <c r="O308" t="str">
        <f t="shared" si="4"/>
        <v>002292</v>
      </c>
    </row>
    <row r="309" spans="1:15" x14ac:dyDescent="0.15">
      <c r="A309" t="s">
        <v>252</v>
      </c>
      <c r="B309" t="s">
        <v>1221</v>
      </c>
      <c r="C309" t="s">
        <v>1951</v>
      </c>
      <c r="D309">
        <v>5</v>
      </c>
      <c r="E309" t="s">
        <v>1962</v>
      </c>
      <c r="F309">
        <v>8588161</v>
      </c>
      <c r="G309">
        <v>0.82</v>
      </c>
      <c r="H309" s="2">
        <v>43767</v>
      </c>
      <c r="I309" s="2">
        <v>43738</v>
      </c>
      <c r="J309" t="s">
        <v>1963</v>
      </c>
      <c r="O309" t="str">
        <f t="shared" si="4"/>
        <v>002294</v>
      </c>
    </row>
    <row r="310" spans="1:15" x14ac:dyDescent="0.15">
      <c r="A310" t="s">
        <v>253</v>
      </c>
      <c r="B310" t="s">
        <v>1222</v>
      </c>
      <c r="C310" t="s">
        <v>1951</v>
      </c>
      <c r="D310">
        <v>4</v>
      </c>
      <c r="E310" t="s">
        <v>1962</v>
      </c>
      <c r="F310">
        <v>31562732</v>
      </c>
      <c r="G310">
        <v>2.5499999999999998</v>
      </c>
      <c r="H310" s="2">
        <v>43757</v>
      </c>
      <c r="I310" s="2">
        <v>43738</v>
      </c>
      <c r="J310" t="s">
        <v>1963</v>
      </c>
      <c r="O310" t="str">
        <f t="shared" si="4"/>
        <v>002299</v>
      </c>
    </row>
    <row r="311" spans="1:15" x14ac:dyDescent="0.15">
      <c r="A311" t="s">
        <v>254</v>
      </c>
      <c r="B311" t="s">
        <v>1223</v>
      </c>
      <c r="C311" t="s">
        <v>1951</v>
      </c>
      <c r="D311">
        <v>10</v>
      </c>
      <c r="E311" t="s">
        <v>1962</v>
      </c>
      <c r="F311">
        <v>7279833</v>
      </c>
      <c r="G311">
        <v>0.48</v>
      </c>
      <c r="H311" s="2">
        <v>43767</v>
      </c>
      <c r="I311" s="2">
        <v>43738</v>
      </c>
      <c r="J311" t="s">
        <v>1963</v>
      </c>
      <c r="O311" t="str">
        <f t="shared" si="4"/>
        <v>002303</v>
      </c>
    </row>
    <row r="312" spans="1:15" x14ac:dyDescent="0.15">
      <c r="A312" t="s">
        <v>255</v>
      </c>
      <c r="B312" t="s">
        <v>1224</v>
      </c>
      <c r="C312" t="s">
        <v>1951</v>
      </c>
      <c r="D312">
        <v>4</v>
      </c>
      <c r="E312" t="s">
        <v>1962</v>
      </c>
      <c r="F312">
        <v>124351733</v>
      </c>
      <c r="G312">
        <v>8.25</v>
      </c>
      <c r="H312" s="2">
        <v>43774</v>
      </c>
      <c r="I312" s="2">
        <v>43767</v>
      </c>
      <c r="J312" t="s">
        <v>1963</v>
      </c>
      <c r="O312" t="str">
        <f t="shared" si="4"/>
        <v>002304</v>
      </c>
    </row>
    <row r="313" spans="1:15" x14ac:dyDescent="0.15">
      <c r="A313" t="s">
        <v>255</v>
      </c>
      <c r="B313" t="s">
        <v>1224</v>
      </c>
      <c r="C313" t="s">
        <v>1952</v>
      </c>
      <c r="D313">
        <v>6</v>
      </c>
      <c r="E313" t="s">
        <v>1962</v>
      </c>
      <c r="F313">
        <v>13790044</v>
      </c>
      <c r="G313">
        <v>0.92</v>
      </c>
      <c r="H313" s="2">
        <v>43774</v>
      </c>
      <c r="I313" s="2">
        <v>43767</v>
      </c>
      <c r="J313" t="s">
        <v>1963</v>
      </c>
      <c r="O313" t="str">
        <f t="shared" si="4"/>
        <v>002304</v>
      </c>
    </row>
    <row r="314" spans="1:15" x14ac:dyDescent="0.15">
      <c r="A314" t="s">
        <v>256</v>
      </c>
      <c r="B314" t="s">
        <v>1225</v>
      </c>
      <c r="C314" t="s">
        <v>1952</v>
      </c>
      <c r="D314">
        <v>10</v>
      </c>
      <c r="E314" t="s">
        <v>1962</v>
      </c>
      <c r="F314">
        <v>15528192</v>
      </c>
      <c r="G314">
        <v>1.78</v>
      </c>
      <c r="H314" s="2">
        <v>43767</v>
      </c>
      <c r="I314" s="2">
        <v>43738</v>
      </c>
      <c r="J314" t="s">
        <v>1963</v>
      </c>
      <c r="O314" t="str">
        <f t="shared" si="4"/>
        <v>002309</v>
      </c>
    </row>
    <row r="315" spans="1:15" x14ac:dyDescent="0.15">
      <c r="A315" t="s">
        <v>257</v>
      </c>
      <c r="B315" t="s">
        <v>1226</v>
      </c>
      <c r="C315" t="s">
        <v>1951</v>
      </c>
      <c r="D315">
        <v>7</v>
      </c>
      <c r="E315" t="s">
        <v>1962</v>
      </c>
      <c r="F315">
        <v>14288814</v>
      </c>
      <c r="G315">
        <v>0.53</v>
      </c>
      <c r="H315" s="2">
        <v>43769</v>
      </c>
      <c r="I315" s="2">
        <v>43738</v>
      </c>
      <c r="J315" t="s">
        <v>1963</v>
      </c>
      <c r="O315" t="str">
        <f t="shared" si="4"/>
        <v>002310</v>
      </c>
    </row>
    <row r="316" spans="1:15" x14ac:dyDescent="0.15">
      <c r="A316" t="s">
        <v>258</v>
      </c>
      <c r="B316" t="s">
        <v>1227</v>
      </c>
      <c r="C316" t="s">
        <v>1951</v>
      </c>
      <c r="D316">
        <v>2</v>
      </c>
      <c r="E316" t="s">
        <v>1962</v>
      </c>
      <c r="F316">
        <v>66670560</v>
      </c>
      <c r="G316">
        <v>4.22</v>
      </c>
      <c r="H316" s="2">
        <v>43760</v>
      </c>
      <c r="I316" s="2">
        <v>43738</v>
      </c>
      <c r="J316" t="s">
        <v>1963</v>
      </c>
      <c r="O316" t="str">
        <f t="shared" si="4"/>
        <v>002311</v>
      </c>
    </row>
    <row r="317" spans="1:15" x14ac:dyDescent="0.15">
      <c r="A317" t="s">
        <v>259</v>
      </c>
      <c r="B317" t="s">
        <v>1228</v>
      </c>
      <c r="C317" t="s">
        <v>1951</v>
      </c>
      <c r="D317">
        <v>4</v>
      </c>
      <c r="E317" t="s">
        <v>1962</v>
      </c>
      <c r="F317">
        <v>11638926</v>
      </c>
      <c r="G317">
        <v>3.73</v>
      </c>
      <c r="H317" s="2">
        <v>43762</v>
      </c>
      <c r="I317" s="2">
        <v>43738</v>
      </c>
      <c r="J317" t="s">
        <v>1963</v>
      </c>
      <c r="O317" t="str">
        <f t="shared" si="4"/>
        <v>002313</v>
      </c>
    </row>
    <row r="318" spans="1:15" x14ac:dyDescent="0.15">
      <c r="A318" t="s">
        <v>260</v>
      </c>
      <c r="B318" t="s">
        <v>1229</v>
      </c>
      <c r="C318" t="s">
        <v>1951</v>
      </c>
      <c r="D318">
        <v>9</v>
      </c>
      <c r="E318" t="s">
        <v>1962</v>
      </c>
      <c r="F318">
        <v>3888721</v>
      </c>
      <c r="G318">
        <v>0.14000000000000001</v>
      </c>
      <c r="H318" s="2">
        <v>43768</v>
      </c>
      <c r="I318" s="2">
        <v>43738</v>
      </c>
      <c r="J318" t="s">
        <v>1963</v>
      </c>
      <c r="O318" t="str">
        <f t="shared" si="4"/>
        <v>002314</v>
      </c>
    </row>
    <row r="319" spans="1:15" x14ac:dyDescent="0.15">
      <c r="A319" t="s">
        <v>261</v>
      </c>
      <c r="B319" t="s">
        <v>1230</v>
      </c>
      <c r="C319" t="s">
        <v>1951</v>
      </c>
      <c r="D319">
        <v>9</v>
      </c>
      <c r="E319" t="s">
        <v>1962</v>
      </c>
      <c r="F319">
        <v>13108913</v>
      </c>
      <c r="G319">
        <v>1.61</v>
      </c>
      <c r="H319" s="2">
        <v>43761</v>
      </c>
      <c r="I319" s="2">
        <v>43738</v>
      </c>
      <c r="J319" t="s">
        <v>1963</v>
      </c>
      <c r="O319" t="str">
        <f t="shared" si="4"/>
        <v>002317</v>
      </c>
    </row>
    <row r="320" spans="1:15" x14ac:dyDescent="0.15">
      <c r="A320" t="s">
        <v>262</v>
      </c>
      <c r="B320" t="s">
        <v>1231</v>
      </c>
      <c r="C320" t="s">
        <v>1951</v>
      </c>
      <c r="D320">
        <v>3</v>
      </c>
      <c r="E320" t="s">
        <v>1962</v>
      </c>
      <c r="F320">
        <v>16382628</v>
      </c>
      <c r="G320">
        <v>1.95</v>
      </c>
      <c r="H320" s="2">
        <v>43768</v>
      </c>
      <c r="I320" s="2">
        <v>43738</v>
      </c>
      <c r="J320" t="s">
        <v>1963</v>
      </c>
      <c r="O320" t="str">
        <f t="shared" si="4"/>
        <v>002318</v>
      </c>
    </row>
    <row r="321" spans="1:15" x14ac:dyDescent="0.15">
      <c r="A321" t="s">
        <v>263</v>
      </c>
      <c r="B321" t="s">
        <v>1232</v>
      </c>
      <c r="C321" t="s">
        <v>1951</v>
      </c>
      <c r="D321">
        <v>3</v>
      </c>
      <c r="E321" t="s">
        <v>1962</v>
      </c>
      <c r="F321">
        <v>8703761</v>
      </c>
      <c r="G321">
        <v>0.88</v>
      </c>
      <c r="H321" s="2">
        <v>43760</v>
      </c>
      <c r="I321" s="2">
        <v>43738</v>
      </c>
      <c r="J321" t="s">
        <v>1963</v>
      </c>
      <c r="O321" t="str">
        <f t="shared" si="4"/>
        <v>002320</v>
      </c>
    </row>
    <row r="322" spans="1:15" x14ac:dyDescent="0.15">
      <c r="A322" t="s">
        <v>264</v>
      </c>
      <c r="B322" t="s">
        <v>1233</v>
      </c>
      <c r="C322" t="s">
        <v>1951</v>
      </c>
      <c r="D322">
        <v>5</v>
      </c>
      <c r="E322" t="s">
        <v>1962</v>
      </c>
      <c r="F322">
        <v>14888868</v>
      </c>
      <c r="G322">
        <v>1.7</v>
      </c>
      <c r="H322" s="2">
        <v>43760</v>
      </c>
      <c r="I322" s="2">
        <v>43738</v>
      </c>
      <c r="J322" t="s">
        <v>1963</v>
      </c>
      <c r="O322" t="str">
        <f t="shared" si="4"/>
        <v>002327</v>
      </c>
    </row>
    <row r="323" spans="1:15" x14ac:dyDescent="0.15">
      <c r="A323" t="s">
        <v>265</v>
      </c>
      <c r="B323" t="s">
        <v>1234</v>
      </c>
      <c r="C323" t="s">
        <v>1951</v>
      </c>
      <c r="D323">
        <v>7</v>
      </c>
      <c r="E323" t="s">
        <v>1962</v>
      </c>
      <c r="F323">
        <v>16631690</v>
      </c>
      <c r="G323">
        <v>1.82</v>
      </c>
      <c r="H323" s="2">
        <v>43764</v>
      </c>
      <c r="I323" s="2">
        <v>43738</v>
      </c>
      <c r="J323" t="s">
        <v>1963</v>
      </c>
      <c r="O323" t="str">
        <f t="shared" ref="O323:O386" si="5">LEFT(A323,6)</f>
        <v>002332</v>
      </c>
    </row>
    <row r="324" spans="1:15" x14ac:dyDescent="0.15">
      <c r="A324" t="s">
        <v>266</v>
      </c>
      <c r="B324" t="s">
        <v>1235</v>
      </c>
      <c r="C324" t="s">
        <v>1951</v>
      </c>
      <c r="D324">
        <v>6</v>
      </c>
      <c r="E324" t="s">
        <v>1962</v>
      </c>
      <c r="F324">
        <v>12764238</v>
      </c>
      <c r="G324">
        <v>1</v>
      </c>
      <c r="H324" s="2">
        <v>43762</v>
      </c>
      <c r="I324" s="2">
        <v>43738</v>
      </c>
      <c r="J324" t="s">
        <v>1963</v>
      </c>
      <c r="O324" t="str">
        <f t="shared" si="5"/>
        <v>002344</v>
      </c>
    </row>
    <row r="325" spans="1:15" x14ac:dyDescent="0.15">
      <c r="A325" t="s">
        <v>267</v>
      </c>
      <c r="B325" t="s">
        <v>1236</v>
      </c>
      <c r="C325" t="s">
        <v>1951</v>
      </c>
      <c r="D325">
        <v>8</v>
      </c>
      <c r="E325" t="s">
        <v>1962</v>
      </c>
      <c r="F325">
        <v>40142218</v>
      </c>
      <c r="G325">
        <v>0.91</v>
      </c>
      <c r="H325" s="2">
        <v>43764</v>
      </c>
      <c r="I325" s="2">
        <v>43738</v>
      </c>
      <c r="J325" t="s">
        <v>1963</v>
      </c>
      <c r="O325" t="str">
        <f t="shared" si="5"/>
        <v>002352</v>
      </c>
    </row>
    <row r="326" spans="1:15" x14ac:dyDescent="0.15">
      <c r="A326" t="s">
        <v>268</v>
      </c>
      <c r="B326" t="s">
        <v>1237</v>
      </c>
      <c r="C326" t="s">
        <v>1951</v>
      </c>
      <c r="D326">
        <v>9</v>
      </c>
      <c r="E326" t="s">
        <v>1962</v>
      </c>
      <c r="F326">
        <v>3838635</v>
      </c>
      <c r="G326">
        <v>0.41</v>
      </c>
      <c r="H326" s="2">
        <v>43753</v>
      </c>
      <c r="I326" s="2">
        <v>43738</v>
      </c>
      <c r="J326" t="s">
        <v>1963</v>
      </c>
      <c r="O326" t="str">
        <f t="shared" si="5"/>
        <v>002358</v>
      </c>
    </row>
    <row r="327" spans="1:15" x14ac:dyDescent="0.15">
      <c r="A327" t="s">
        <v>269</v>
      </c>
      <c r="B327" t="s">
        <v>1238</v>
      </c>
      <c r="C327" t="s">
        <v>1951</v>
      </c>
      <c r="D327">
        <v>2</v>
      </c>
      <c r="E327" t="s">
        <v>1962</v>
      </c>
      <c r="F327">
        <v>34999748</v>
      </c>
      <c r="G327">
        <v>4.04</v>
      </c>
      <c r="H327" s="2">
        <v>43768</v>
      </c>
      <c r="I327" s="2">
        <v>43738</v>
      </c>
      <c r="J327" t="s">
        <v>1963</v>
      </c>
      <c r="O327" t="str">
        <f t="shared" si="5"/>
        <v>002366</v>
      </c>
    </row>
    <row r="328" spans="1:15" x14ac:dyDescent="0.15">
      <c r="A328" t="s">
        <v>270</v>
      </c>
      <c r="B328" t="s">
        <v>1239</v>
      </c>
      <c r="C328" t="s">
        <v>1951</v>
      </c>
      <c r="D328">
        <v>6</v>
      </c>
      <c r="E328" t="s">
        <v>1962</v>
      </c>
      <c r="F328">
        <v>4341813</v>
      </c>
      <c r="G328">
        <v>1.05</v>
      </c>
      <c r="H328" s="2">
        <v>43769</v>
      </c>
      <c r="I328" s="2">
        <v>43738</v>
      </c>
      <c r="J328" t="s">
        <v>1963</v>
      </c>
      <c r="O328" t="str">
        <f t="shared" si="5"/>
        <v>002368</v>
      </c>
    </row>
    <row r="329" spans="1:15" x14ac:dyDescent="0.15">
      <c r="A329" t="s">
        <v>271</v>
      </c>
      <c r="B329" t="s">
        <v>1240</v>
      </c>
      <c r="C329" t="s">
        <v>1951</v>
      </c>
      <c r="D329">
        <v>7</v>
      </c>
      <c r="E329" t="s">
        <v>1962</v>
      </c>
      <c r="F329">
        <v>4387344</v>
      </c>
      <c r="G329">
        <v>0.96</v>
      </c>
      <c r="H329" s="2">
        <v>43769</v>
      </c>
      <c r="I329" s="2">
        <v>43738</v>
      </c>
      <c r="J329" t="s">
        <v>1963</v>
      </c>
      <c r="O329" t="str">
        <f t="shared" si="5"/>
        <v>002371</v>
      </c>
    </row>
    <row r="330" spans="1:15" x14ac:dyDescent="0.15">
      <c r="A330" t="s">
        <v>272</v>
      </c>
      <c r="B330" t="s">
        <v>1241</v>
      </c>
      <c r="C330" t="s">
        <v>1951</v>
      </c>
      <c r="D330">
        <v>6</v>
      </c>
      <c r="E330" t="s">
        <v>1962</v>
      </c>
      <c r="F330">
        <v>19500757</v>
      </c>
      <c r="G330">
        <v>1.24</v>
      </c>
      <c r="H330" s="2">
        <v>43767</v>
      </c>
      <c r="I330" s="2">
        <v>43738</v>
      </c>
      <c r="J330" t="s">
        <v>1963</v>
      </c>
      <c r="O330" t="str">
        <f t="shared" si="5"/>
        <v>002372</v>
      </c>
    </row>
    <row r="331" spans="1:15" x14ac:dyDescent="0.15">
      <c r="A331" t="s">
        <v>273</v>
      </c>
      <c r="B331" t="s">
        <v>1242</v>
      </c>
      <c r="C331" t="s">
        <v>1952</v>
      </c>
      <c r="D331">
        <v>7</v>
      </c>
      <c r="E331" t="s">
        <v>1962</v>
      </c>
      <c r="F331">
        <v>12828319</v>
      </c>
      <c r="G331">
        <v>0.96</v>
      </c>
      <c r="H331" s="2">
        <v>43769</v>
      </c>
      <c r="I331" s="2">
        <v>43738</v>
      </c>
      <c r="J331" t="s">
        <v>1963</v>
      </c>
      <c r="O331" t="str">
        <f t="shared" si="5"/>
        <v>002375</v>
      </c>
    </row>
    <row r="332" spans="1:15" x14ac:dyDescent="0.15">
      <c r="A332" t="s">
        <v>273</v>
      </c>
      <c r="B332" t="s">
        <v>1242</v>
      </c>
      <c r="C332" t="s">
        <v>1951</v>
      </c>
      <c r="D332">
        <v>9</v>
      </c>
      <c r="E332" t="s">
        <v>1962</v>
      </c>
      <c r="F332">
        <v>10755443</v>
      </c>
      <c r="G332">
        <v>0.8</v>
      </c>
      <c r="H332" s="2">
        <v>43769</v>
      </c>
      <c r="I332" s="2">
        <v>43738</v>
      </c>
      <c r="J332" t="s">
        <v>1963</v>
      </c>
      <c r="O332" t="str">
        <f t="shared" si="5"/>
        <v>002375</v>
      </c>
    </row>
    <row r="333" spans="1:15" x14ac:dyDescent="0.15">
      <c r="A333" t="s">
        <v>274</v>
      </c>
      <c r="B333" t="s">
        <v>1243</v>
      </c>
      <c r="C333" t="s">
        <v>1951</v>
      </c>
      <c r="D333">
        <v>7</v>
      </c>
      <c r="E333" t="s">
        <v>1962</v>
      </c>
      <c r="F333">
        <v>5052165</v>
      </c>
      <c r="G333">
        <v>0.68</v>
      </c>
      <c r="H333" s="2">
        <v>43767</v>
      </c>
      <c r="I333" s="2">
        <v>43738</v>
      </c>
      <c r="J333" t="s">
        <v>1963</v>
      </c>
      <c r="O333" t="str">
        <f t="shared" si="5"/>
        <v>002383</v>
      </c>
    </row>
    <row r="334" spans="1:15" x14ac:dyDescent="0.15">
      <c r="A334" t="s">
        <v>275</v>
      </c>
      <c r="B334" t="s">
        <v>1244</v>
      </c>
      <c r="C334" t="s">
        <v>1951</v>
      </c>
      <c r="D334">
        <v>8</v>
      </c>
      <c r="E334" t="s">
        <v>1962</v>
      </c>
      <c r="F334">
        <v>17934807</v>
      </c>
      <c r="G334">
        <v>1.1200000000000001</v>
      </c>
      <c r="H334" s="2">
        <v>43767</v>
      </c>
      <c r="I334" s="2">
        <v>43738</v>
      </c>
      <c r="J334" t="s">
        <v>1963</v>
      </c>
      <c r="O334" t="str">
        <f t="shared" si="5"/>
        <v>002384</v>
      </c>
    </row>
    <row r="335" spans="1:15" x14ac:dyDescent="0.15">
      <c r="A335" t="s">
        <v>276</v>
      </c>
      <c r="B335" t="s">
        <v>1245</v>
      </c>
      <c r="C335" t="s">
        <v>1952</v>
      </c>
      <c r="D335">
        <v>6</v>
      </c>
      <c r="E335" t="s">
        <v>1962</v>
      </c>
      <c r="F335">
        <v>48680935</v>
      </c>
      <c r="G335">
        <v>1.1499999999999999</v>
      </c>
      <c r="H335" s="2">
        <v>43760</v>
      </c>
      <c r="I335" s="2">
        <v>43738</v>
      </c>
      <c r="J335" t="s">
        <v>1963</v>
      </c>
      <c r="O335" t="str">
        <f t="shared" si="5"/>
        <v>002385</v>
      </c>
    </row>
    <row r="336" spans="1:15" x14ac:dyDescent="0.15">
      <c r="A336" t="s">
        <v>276</v>
      </c>
      <c r="B336" t="s">
        <v>1245</v>
      </c>
      <c r="C336" t="s">
        <v>1951</v>
      </c>
      <c r="D336">
        <v>7</v>
      </c>
      <c r="E336" t="s">
        <v>1962</v>
      </c>
      <c r="F336">
        <v>40678886</v>
      </c>
      <c r="G336">
        <v>0.96</v>
      </c>
      <c r="H336" s="2">
        <v>43760</v>
      </c>
      <c r="I336" s="2">
        <v>43738</v>
      </c>
      <c r="J336" t="s">
        <v>1963</v>
      </c>
      <c r="O336" t="str">
        <f t="shared" si="5"/>
        <v>002385</v>
      </c>
    </row>
    <row r="337" spans="1:15" x14ac:dyDescent="0.15">
      <c r="A337" t="s">
        <v>277</v>
      </c>
      <c r="B337" t="s">
        <v>1246</v>
      </c>
      <c r="C337" t="s">
        <v>1951</v>
      </c>
      <c r="D337">
        <v>5</v>
      </c>
      <c r="E337" t="s">
        <v>1962</v>
      </c>
      <c r="F337">
        <v>16499434</v>
      </c>
      <c r="G337">
        <v>2.83</v>
      </c>
      <c r="H337" s="2">
        <v>43768</v>
      </c>
      <c r="I337" s="2">
        <v>43738</v>
      </c>
      <c r="J337" t="s">
        <v>1963</v>
      </c>
      <c r="O337" t="str">
        <f t="shared" si="5"/>
        <v>002396</v>
      </c>
    </row>
    <row r="338" spans="1:15" x14ac:dyDescent="0.15">
      <c r="A338" t="s">
        <v>278</v>
      </c>
      <c r="B338" t="s">
        <v>1247</v>
      </c>
      <c r="C338" t="s">
        <v>1951</v>
      </c>
      <c r="D338">
        <v>5</v>
      </c>
      <c r="E338" t="s">
        <v>1962</v>
      </c>
      <c r="F338">
        <v>16232078</v>
      </c>
      <c r="G338">
        <v>1.9</v>
      </c>
      <c r="H338" s="2">
        <v>43760</v>
      </c>
      <c r="I338" s="2">
        <v>43738</v>
      </c>
      <c r="J338" t="s">
        <v>1963</v>
      </c>
      <c r="O338" t="str">
        <f t="shared" si="5"/>
        <v>002402</v>
      </c>
    </row>
    <row r="339" spans="1:15" x14ac:dyDescent="0.15">
      <c r="A339" t="s">
        <v>279</v>
      </c>
      <c r="B339" t="s">
        <v>1248</v>
      </c>
      <c r="C339" t="s">
        <v>1951</v>
      </c>
      <c r="D339">
        <v>10</v>
      </c>
      <c r="E339" t="s">
        <v>1962</v>
      </c>
      <c r="F339">
        <v>5518217</v>
      </c>
      <c r="G339">
        <v>0.81</v>
      </c>
      <c r="H339" s="2">
        <v>43760</v>
      </c>
      <c r="I339" s="2">
        <v>43738</v>
      </c>
      <c r="J339" t="s">
        <v>1963</v>
      </c>
      <c r="O339" t="str">
        <f t="shared" si="5"/>
        <v>002407</v>
      </c>
    </row>
    <row r="340" spans="1:15" x14ac:dyDescent="0.15">
      <c r="A340" t="s">
        <v>280</v>
      </c>
      <c r="B340" t="s">
        <v>1249</v>
      </c>
      <c r="C340" t="s">
        <v>1951</v>
      </c>
      <c r="D340">
        <v>2</v>
      </c>
      <c r="E340" t="s">
        <v>1962</v>
      </c>
      <c r="F340">
        <v>69679429</v>
      </c>
      <c r="G340">
        <v>6.18</v>
      </c>
      <c r="H340" s="2">
        <v>43767</v>
      </c>
      <c r="I340" s="2">
        <v>43738</v>
      </c>
      <c r="J340" t="s">
        <v>1963</v>
      </c>
      <c r="O340" t="str">
        <f t="shared" si="5"/>
        <v>002410</v>
      </c>
    </row>
    <row r="341" spans="1:15" x14ac:dyDescent="0.15">
      <c r="A341" t="s">
        <v>281</v>
      </c>
      <c r="B341" t="s">
        <v>1250</v>
      </c>
      <c r="C341" t="s">
        <v>1951</v>
      </c>
      <c r="D341">
        <v>5</v>
      </c>
      <c r="E341" t="s">
        <v>1962</v>
      </c>
      <c r="F341">
        <v>16189366</v>
      </c>
      <c r="G341">
        <v>1.73</v>
      </c>
      <c r="H341" s="2">
        <v>43767</v>
      </c>
      <c r="I341" s="2">
        <v>43738</v>
      </c>
      <c r="J341" t="s">
        <v>1963</v>
      </c>
      <c r="O341" t="str">
        <f t="shared" si="5"/>
        <v>002414</v>
      </c>
    </row>
    <row r="342" spans="1:15" x14ac:dyDescent="0.15">
      <c r="A342" t="s">
        <v>282</v>
      </c>
      <c r="B342" t="s">
        <v>1251</v>
      </c>
      <c r="C342" t="s">
        <v>1951</v>
      </c>
      <c r="D342">
        <v>3</v>
      </c>
      <c r="E342" t="s">
        <v>1962</v>
      </c>
      <c r="F342">
        <v>595977036</v>
      </c>
      <c r="G342">
        <v>6.38</v>
      </c>
      <c r="H342" s="2">
        <v>43757</v>
      </c>
      <c r="I342" s="2">
        <v>43738</v>
      </c>
      <c r="J342" t="s">
        <v>1963</v>
      </c>
      <c r="O342" t="str">
        <f t="shared" si="5"/>
        <v>002415</v>
      </c>
    </row>
    <row r="343" spans="1:15" x14ac:dyDescent="0.15">
      <c r="A343" t="s">
        <v>283</v>
      </c>
      <c r="B343" t="s">
        <v>1252</v>
      </c>
      <c r="C343" t="s">
        <v>1951</v>
      </c>
      <c r="D343">
        <v>6</v>
      </c>
      <c r="E343" t="s">
        <v>1962</v>
      </c>
      <c r="F343">
        <v>19093215</v>
      </c>
      <c r="G343">
        <v>1.54</v>
      </c>
      <c r="H343" s="2">
        <v>43764</v>
      </c>
      <c r="I343" s="2">
        <v>43738</v>
      </c>
      <c r="J343" t="s">
        <v>1963</v>
      </c>
      <c r="O343" t="str">
        <f t="shared" si="5"/>
        <v>002416</v>
      </c>
    </row>
    <row r="344" spans="1:15" x14ac:dyDescent="0.15">
      <c r="A344" t="s">
        <v>284</v>
      </c>
      <c r="B344" t="s">
        <v>1253</v>
      </c>
      <c r="C344" t="s">
        <v>1951</v>
      </c>
      <c r="D344">
        <v>5</v>
      </c>
      <c r="E344" t="s">
        <v>1962</v>
      </c>
      <c r="F344">
        <v>20961758</v>
      </c>
      <c r="G344">
        <v>1.75</v>
      </c>
      <c r="H344" s="2">
        <v>43763</v>
      </c>
      <c r="I344" s="2">
        <v>43738</v>
      </c>
      <c r="J344" t="s">
        <v>1963</v>
      </c>
      <c r="O344" t="str">
        <f t="shared" si="5"/>
        <v>002419</v>
      </c>
    </row>
    <row r="345" spans="1:15" x14ac:dyDescent="0.15">
      <c r="A345" t="s">
        <v>285</v>
      </c>
      <c r="B345" t="s">
        <v>1254</v>
      </c>
      <c r="C345" t="s">
        <v>1956</v>
      </c>
      <c r="D345">
        <v>3</v>
      </c>
      <c r="E345" t="s">
        <v>1962</v>
      </c>
      <c r="F345">
        <v>36421197</v>
      </c>
      <c r="G345">
        <v>2.5299999999999998</v>
      </c>
      <c r="H345" s="2">
        <v>43769</v>
      </c>
      <c r="I345" s="2">
        <v>43738</v>
      </c>
      <c r="J345" t="s">
        <v>1963</v>
      </c>
      <c r="O345" t="str">
        <f t="shared" si="5"/>
        <v>002422</v>
      </c>
    </row>
    <row r="346" spans="1:15" x14ac:dyDescent="0.15">
      <c r="A346" t="s">
        <v>286</v>
      </c>
      <c r="B346" t="s">
        <v>1255</v>
      </c>
      <c r="C346" t="s">
        <v>1951</v>
      </c>
      <c r="D346">
        <v>7</v>
      </c>
      <c r="E346" t="s">
        <v>1962</v>
      </c>
      <c r="F346">
        <v>4529797</v>
      </c>
      <c r="G346">
        <v>0.32</v>
      </c>
      <c r="H346" s="2">
        <v>43762</v>
      </c>
      <c r="I346" s="2">
        <v>43738</v>
      </c>
      <c r="J346" t="s">
        <v>1963</v>
      </c>
      <c r="O346" t="str">
        <f t="shared" si="5"/>
        <v>002424</v>
      </c>
    </row>
    <row r="347" spans="1:15" x14ac:dyDescent="0.15">
      <c r="A347" t="s">
        <v>287</v>
      </c>
      <c r="B347" t="s">
        <v>1256</v>
      </c>
      <c r="C347" t="s">
        <v>1951</v>
      </c>
      <c r="D347">
        <v>7</v>
      </c>
      <c r="E347" t="s">
        <v>1962</v>
      </c>
      <c r="F347">
        <v>22616568</v>
      </c>
      <c r="G347">
        <v>0.5</v>
      </c>
      <c r="H347" s="2">
        <v>43768</v>
      </c>
      <c r="I347" s="2">
        <v>43738</v>
      </c>
      <c r="J347" t="s">
        <v>1963</v>
      </c>
      <c r="O347" t="str">
        <f t="shared" si="5"/>
        <v>002429</v>
      </c>
    </row>
    <row r="348" spans="1:15" x14ac:dyDescent="0.15">
      <c r="A348" t="s">
        <v>288</v>
      </c>
      <c r="B348" t="s">
        <v>1257</v>
      </c>
      <c r="C348" t="s">
        <v>1951</v>
      </c>
      <c r="D348">
        <v>2</v>
      </c>
      <c r="E348" t="s">
        <v>1962</v>
      </c>
      <c r="F348">
        <v>67342383</v>
      </c>
      <c r="G348">
        <v>7.51</v>
      </c>
      <c r="H348" s="2">
        <v>43763</v>
      </c>
      <c r="I348" s="2">
        <v>43738</v>
      </c>
      <c r="J348" t="s">
        <v>1963</v>
      </c>
      <c r="O348" t="str">
        <f t="shared" si="5"/>
        <v>002439</v>
      </c>
    </row>
    <row r="349" spans="1:15" x14ac:dyDescent="0.15">
      <c r="A349" t="s">
        <v>289</v>
      </c>
      <c r="B349" t="s">
        <v>1258</v>
      </c>
      <c r="C349" t="s">
        <v>1951</v>
      </c>
      <c r="D349">
        <v>6</v>
      </c>
      <c r="E349" t="s">
        <v>1962</v>
      </c>
      <c r="F349">
        <v>14657301</v>
      </c>
      <c r="G349">
        <v>1.27</v>
      </c>
      <c r="H349" s="2">
        <v>43763</v>
      </c>
      <c r="I349" s="2">
        <v>43738</v>
      </c>
      <c r="J349" t="s">
        <v>1963</v>
      </c>
      <c r="O349" t="str">
        <f t="shared" si="5"/>
        <v>002440</v>
      </c>
    </row>
    <row r="350" spans="1:15" x14ac:dyDescent="0.15">
      <c r="A350" t="s">
        <v>290</v>
      </c>
      <c r="B350" t="s">
        <v>1259</v>
      </c>
      <c r="C350" t="s">
        <v>1951</v>
      </c>
      <c r="D350">
        <v>6</v>
      </c>
      <c r="E350" t="s">
        <v>1962</v>
      </c>
      <c r="F350">
        <v>10917297</v>
      </c>
      <c r="G350">
        <v>1.02</v>
      </c>
      <c r="H350" s="2">
        <v>43767</v>
      </c>
      <c r="I350" s="2">
        <v>43738</v>
      </c>
      <c r="J350" t="s">
        <v>1963</v>
      </c>
      <c r="O350" t="str">
        <f t="shared" si="5"/>
        <v>002444</v>
      </c>
    </row>
    <row r="351" spans="1:15" x14ac:dyDescent="0.15">
      <c r="A351" t="s">
        <v>291</v>
      </c>
      <c r="B351" t="s">
        <v>1260</v>
      </c>
      <c r="C351" t="s">
        <v>1952</v>
      </c>
      <c r="D351">
        <v>3</v>
      </c>
      <c r="E351" t="s">
        <v>1962</v>
      </c>
      <c r="F351">
        <v>87921212</v>
      </c>
      <c r="G351">
        <v>2.48</v>
      </c>
      <c r="H351" s="2">
        <v>43762</v>
      </c>
      <c r="I351" s="2">
        <v>43738</v>
      </c>
      <c r="J351" t="s">
        <v>1963</v>
      </c>
      <c r="O351" t="str">
        <f t="shared" si="5"/>
        <v>002450</v>
      </c>
    </row>
    <row r="352" spans="1:15" x14ac:dyDescent="0.15">
      <c r="A352" t="s">
        <v>292</v>
      </c>
      <c r="B352" t="s">
        <v>1261</v>
      </c>
      <c r="C352" t="s">
        <v>1951</v>
      </c>
      <c r="D352">
        <v>3</v>
      </c>
      <c r="E352" t="s">
        <v>1962</v>
      </c>
      <c r="F352">
        <v>41825413</v>
      </c>
      <c r="G352">
        <v>1.54</v>
      </c>
      <c r="H352" s="2">
        <v>43753</v>
      </c>
      <c r="I352" s="2">
        <v>43738</v>
      </c>
      <c r="J352" t="s">
        <v>1963</v>
      </c>
      <c r="O352" t="str">
        <f t="shared" si="5"/>
        <v>002456</v>
      </c>
    </row>
    <row r="353" spans="1:15" x14ac:dyDescent="0.15">
      <c r="A353" t="s">
        <v>292</v>
      </c>
      <c r="B353" t="s">
        <v>1261</v>
      </c>
      <c r="C353" t="s">
        <v>1952</v>
      </c>
      <c r="D353">
        <v>10</v>
      </c>
      <c r="E353" t="s">
        <v>1962</v>
      </c>
      <c r="F353">
        <v>12333960</v>
      </c>
      <c r="G353">
        <v>0.45</v>
      </c>
      <c r="H353" s="2">
        <v>43753</v>
      </c>
      <c r="I353" s="2">
        <v>43738</v>
      </c>
      <c r="J353" t="s">
        <v>1963</v>
      </c>
      <c r="O353" t="str">
        <f t="shared" si="5"/>
        <v>002456</v>
      </c>
    </row>
    <row r="354" spans="1:15" x14ac:dyDescent="0.15">
      <c r="A354" t="s">
        <v>293</v>
      </c>
      <c r="B354" t="s">
        <v>1262</v>
      </c>
      <c r="C354" t="s">
        <v>1951</v>
      </c>
      <c r="D354">
        <v>3</v>
      </c>
      <c r="E354" t="s">
        <v>1962</v>
      </c>
      <c r="F354">
        <v>11534490</v>
      </c>
      <c r="G354">
        <v>2</v>
      </c>
      <c r="H354" s="2">
        <v>43766</v>
      </c>
      <c r="I354" s="2">
        <v>43738</v>
      </c>
      <c r="J354" t="s">
        <v>1963</v>
      </c>
      <c r="O354" t="str">
        <f t="shared" si="5"/>
        <v>002458</v>
      </c>
    </row>
    <row r="355" spans="1:15" x14ac:dyDescent="0.15">
      <c r="A355" t="s">
        <v>294</v>
      </c>
      <c r="B355" t="s">
        <v>1263</v>
      </c>
      <c r="C355" t="s">
        <v>1951</v>
      </c>
      <c r="D355">
        <v>4</v>
      </c>
      <c r="E355" t="s">
        <v>1962</v>
      </c>
      <c r="F355">
        <v>13921171</v>
      </c>
      <c r="G355">
        <v>1.08</v>
      </c>
      <c r="H355" s="2">
        <v>43767</v>
      </c>
      <c r="I355" s="2">
        <v>43738</v>
      </c>
      <c r="J355" t="s">
        <v>1963</v>
      </c>
      <c r="O355" t="str">
        <f t="shared" si="5"/>
        <v>002460</v>
      </c>
    </row>
    <row r="356" spans="1:15" x14ac:dyDescent="0.15">
      <c r="A356" t="s">
        <v>295</v>
      </c>
      <c r="B356" t="s">
        <v>1264</v>
      </c>
      <c r="C356" t="s">
        <v>1951</v>
      </c>
      <c r="D356">
        <v>4</v>
      </c>
      <c r="E356" t="s">
        <v>1962</v>
      </c>
      <c r="F356">
        <v>13055220</v>
      </c>
      <c r="G356">
        <v>0.59</v>
      </c>
      <c r="H356" s="2">
        <v>43760</v>
      </c>
      <c r="I356" s="2">
        <v>43738</v>
      </c>
      <c r="J356" t="s">
        <v>1963</v>
      </c>
      <c r="O356" t="str">
        <f t="shared" si="5"/>
        <v>002461</v>
      </c>
    </row>
    <row r="357" spans="1:15" x14ac:dyDescent="0.15">
      <c r="A357" t="s">
        <v>296</v>
      </c>
      <c r="B357" t="s">
        <v>1265</v>
      </c>
      <c r="C357" t="s">
        <v>1951</v>
      </c>
      <c r="D357">
        <v>3</v>
      </c>
      <c r="E357" t="s">
        <v>1962</v>
      </c>
      <c r="F357">
        <v>131070333</v>
      </c>
      <c r="G357">
        <v>7.6</v>
      </c>
      <c r="H357" s="2">
        <v>43767</v>
      </c>
      <c r="I357" s="2">
        <v>43738</v>
      </c>
      <c r="J357" t="s">
        <v>1963</v>
      </c>
      <c r="O357" t="str">
        <f t="shared" si="5"/>
        <v>002463</v>
      </c>
    </row>
    <row r="358" spans="1:15" x14ac:dyDescent="0.15">
      <c r="A358" t="s">
        <v>297</v>
      </c>
      <c r="B358" t="s">
        <v>1266</v>
      </c>
      <c r="C358" t="s">
        <v>1951</v>
      </c>
      <c r="D358">
        <v>3</v>
      </c>
      <c r="E358" t="s">
        <v>1962</v>
      </c>
      <c r="F358">
        <v>65854256</v>
      </c>
      <c r="G358">
        <v>2.86</v>
      </c>
      <c r="H358" s="2">
        <v>43769</v>
      </c>
      <c r="I358" s="2">
        <v>43738</v>
      </c>
      <c r="J358" t="s">
        <v>1963</v>
      </c>
      <c r="O358" t="str">
        <f t="shared" si="5"/>
        <v>002465</v>
      </c>
    </row>
    <row r="359" spans="1:15" x14ac:dyDescent="0.15">
      <c r="A359" t="s">
        <v>298</v>
      </c>
      <c r="B359" t="s">
        <v>1267</v>
      </c>
      <c r="C359" t="s">
        <v>1952</v>
      </c>
      <c r="D359">
        <v>4</v>
      </c>
      <c r="E359" t="s">
        <v>1962</v>
      </c>
      <c r="F359">
        <v>21425826</v>
      </c>
      <c r="G359">
        <v>1.88</v>
      </c>
      <c r="H359" s="2">
        <v>43761</v>
      </c>
      <c r="I359" s="2">
        <v>43738</v>
      </c>
      <c r="J359" t="s">
        <v>1963</v>
      </c>
      <c r="O359" t="str">
        <f t="shared" si="5"/>
        <v>002466</v>
      </c>
    </row>
    <row r="360" spans="1:15" x14ac:dyDescent="0.15">
      <c r="A360" t="s">
        <v>298</v>
      </c>
      <c r="B360" t="s">
        <v>1267</v>
      </c>
      <c r="C360" t="s">
        <v>1951</v>
      </c>
      <c r="D360">
        <v>5</v>
      </c>
      <c r="E360" t="s">
        <v>1962</v>
      </c>
      <c r="F360">
        <v>20870366</v>
      </c>
      <c r="G360">
        <v>1.83</v>
      </c>
      <c r="H360" s="2">
        <v>43761</v>
      </c>
      <c r="I360" s="2">
        <v>43738</v>
      </c>
      <c r="J360" t="s">
        <v>1963</v>
      </c>
      <c r="O360" t="str">
        <f t="shared" si="5"/>
        <v>002466</v>
      </c>
    </row>
    <row r="361" spans="1:15" x14ac:dyDescent="0.15">
      <c r="A361" t="s">
        <v>299</v>
      </c>
      <c r="B361" t="s">
        <v>1268</v>
      </c>
      <c r="C361" t="s">
        <v>1952</v>
      </c>
      <c r="D361">
        <v>8</v>
      </c>
      <c r="E361" t="s">
        <v>1962</v>
      </c>
      <c r="F361">
        <v>3366575</v>
      </c>
      <c r="G361">
        <v>0.67</v>
      </c>
      <c r="H361" s="2">
        <v>43761</v>
      </c>
      <c r="I361" s="2">
        <v>43738</v>
      </c>
      <c r="J361" t="s">
        <v>1963</v>
      </c>
      <c r="O361" t="str">
        <f t="shared" si="5"/>
        <v>002469</v>
      </c>
    </row>
    <row r="362" spans="1:15" x14ac:dyDescent="0.15">
      <c r="A362" t="s">
        <v>300</v>
      </c>
      <c r="B362" t="s">
        <v>1269</v>
      </c>
      <c r="C362" t="s">
        <v>1951</v>
      </c>
      <c r="D362">
        <v>2</v>
      </c>
      <c r="E362" t="s">
        <v>1962</v>
      </c>
      <c r="F362">
        <v>212586406</v>
      </c>
      <c r="G362">
        <v>3.97</v>
      </c>
      <c r="H362" s="2">
        <v>43760</v>
      </c>
      <c r="I362" s="2">
        <v>43738</v>
      </c>
      <c r="J362" t="s">
        <v>1963</v>
      </c>
      <c r="O362" t="str">
        <f t="shared" si="5"/>
        <v>002475</v>
      </c>
    </row>
    <row r="363" spans="1:15" x14ac:dyDescent="0.15">
      <c r="A363" t="s">
        <v>300</v>
      </c>
      <c r="B363" t="s">
        <v>1269</v>
      </c>
      <c r="C363" t="s">
        <v>1952</v>
      </c>
      <c r="D363">
        <v>4</v>
      </c>
      <c r="E363" t="s">
        <v>1962</v>
      </c>
      <c r="F363">
        <v>64946743</v>
      </c>
      <c r="G363">
        <v>1.21</v>
      </c>
      <c r="H363" s="2">
        <v>43760</v>
      </c>
      <c r="I363" s="2">
        <v>43738</v>
      </c>
      <c r="J363" t="s">
        <v>1963</v>
      </c>
      <c r="O363" t="str">
        <f t="shared" si="5"/>
        <v>002475</v>
      </c>
    </row>
    <row r="364" spans="1:15" x14ac:dyDescent="0.15">
      <c r="A364" t="s">
        <v>301</v>
      </c>
      <c r="B364" t="s">
        <v>1270</v>
      </c>
      <c r="C364" t="s">
        <v>1952</v>
      </c>
      <c r="D364">
        <v>10</v>
      </c>
      <c r="E364" t="s">
        <v>1962</v>
      </c>
      <c r="F364">
        <v>7681948</v>
      </c>
      <c r="G364">
        <v>0.5</v>
      </c>
      <c r="H364" s="2">
        <v>43768</v>
      </c>
      <c r="I364" s="2">
        <v>43738</v>
      </c>
      <c r="J364" t="s">
        <v>1963</v>
      </c>
      <c r="O364" t="str">
        <f t="shared" si="5"/>
        <v>002482</v>
      </c>
    </row>
    <row r="365" spans="1:15" x14ac:dyDescent="0.15">
      <c r="A365" t="s">
        <v>302</v>
      </c>
      <c r="B365" t="s">
        <v>1271</v>
      </c>
      <c r="C365" t="s">
        <v>1951</v>
      </c>
      <c r="D365">
        <v>9</v>
      </c>
      <c r="E365" t="s">
        <v>1962</v>
      </c>
      <c r="F365">
        <v>7180415</v>
      </c>
      <c r="G365">
        <v>0.88</v>
      </c>
      <c r="H365" s="2">
        <v>43768</v>
      </c>
      <c r="I365" s="2">
        <v>43738</v>
      </c>
      <c r="J365" t="s">
        <v>1963</v>
      </c>
      <c r="O365" t="str">
        <f t="shared" si="5"/>
        <v>002484</v>
      </c>
    </row>
    <row r="366" spans="1:15" x14ac:dyDescent="0.15">
      <c r="A366" t="s">
        <v>303</v>
      </c>
      <c r="B366" t="s">
        <v>1272</v>
      </c>
      <c r="C366" t="s">
        <v>1951</v>
      </c>
      <c r="D366">
        <v>8</v>
      </c>
      <c r="E366" t="s">
        <v>1962</v>
      </c>
      <c r="F366">
        <v>24745741</v>
      </c>
      <c r="G366">
        <v>1.1399999999999999</v>
      </c>
      <c r="H366" s="2">
        <v>43766</v>
      </c>
      <c r="I366" s="2">
        <v>43738</v>
      </c>
      <c r="J366" t="s">
        <v>1963</v>
      </c>
      <c r="O366" t="str">
        <f t="shared" si="5"/>
        <v>002489</v>
      </c>
    </row>
    <row r="367" spans="1:15" x14ac:dyDescent="0.15">
      <c r="A367" t="s">
        <v>304</v>
      </c>
      <c r="B367" t="s">
        <v>1273</v>
      </c>
      <c r="C367" t="s">
        <v>1951</v>
      </c>
      <c r="D367">
        <v>1</v>
      </c>
      <c r="E367" t="s">
        <v>1962</v>
      </c>
      <c r="F367">
        <v>246785390</v>
      </c>
      <c r="G367">
        <v>30.93</v>
      </c>
      <c r="H367" s="2">
        <v>43768</v>
      </c>
      <c r="I367" s="2">
        <v>43738</v>
      </c>
      <c r="J367" t="s">
        <v>1965</v>
      </c>
      <c r="O367" t="str">
        <f t="shared" si="5"/>
        <v>002490</v>
      </c>
    </row>
    <row r="368" spans="1:15" x14ac:dyDescent="0.15">
      <c r="A368" t="s">
        <v>305</v>
      </c>
      <c r="B368" t="s">
        <v>1274</v>
      </c>
      <c r="C368" t="s">
        <v>1951</v>
      </c>
      <c r="D368">
        <v>3</v>
      </c>
      <c r="E368" t="s">
        <v>1962</v>
      </c>
      <c r="F368">
        <v>12843147</v>
      </c>
      <c r="G368">
        <v>0.39</v>
      </c>
      <c r="H368" s="2">
        <v>43768</v>
      </c>
      <c r="I368" s="2">
        <v>43738</v>
      </c>
      <c r="J368" t="s">
        <v>1963</v>
      </c>
      <c r="O368" t="str">
        <f t="shared" si="5"/>
        <v>002498</v>
      </c>
    </row>
    <row r="369" spans="1:15" x14ac:dyDescent="0.15">
      <c r="A369" t="s">
        <v>306</v>
      </c>
      <c r="B369" t="s">
        <v>1275</v>
      </c>
      <c r="C369" t="s">
        <v>1951</v>
      </c>
      <c r="D369">
        <v>9</v>
      </c>
      <c r="E369" t="s">
        <v>1962</v>
      </c>
      <c r="F369">
        <v>17787905</v>
      </c>
      <c r="G369">
        <v>0.63</v>
      </c>
      <c r="H369" s="2">
        <v>43767</v>
      </c>
      <c r="I369" s="2">
        <v>43738</v>
      </c>
      <c r="J369" t="s">
        <v>1963</v>
      </c>
      <c r="O369" t="str">
        <f t="shared" si="5"/>
        <v>002500</v>
      </c>
    </row>
    <row r="370" spans="1:15" x14ac:dyDescent="0.15">
      <c r="A370" t="s">
        <v>307</v>
      </c>
      <c r="B370" t="s">
        <v>1276</v>
      </c>
      <c r="C370" t="s">
        <v>1951</v>
      </c>
      <c r="D370">
        <v>8</v>
      </c>
      <c r="E370" t="s">
        <v>1962</v>
      </c>
      <c r="F370">
        <v>29810448</v>
      </c>
      <c r="G370">
        <v>0.54</v>
      </c>
      <c r="H370" s="2">
        <v>43768</v>
      </c>
      <c r="I370" s="2">
        <v>43738</v>
      </c>
      <c r="J370" t="s">
        <v>1963</v>
      </c>
      <c r="O370" t="str">
        <f t="shared" si="5"/>
        <v>002505</v>
      </c>
    </row>
    <row r="371" spans="1:15" x14ac:dyDescent="0.15">
      <c r="A371" t="s">
        <v>308</v>
      </c>
      <c r="B371" t="s">
        <v>1277</v>
      </c>
      <c r="C371" t="s">
        <v>1951</v>
      </c>
      <c r="D371">
        <v>7</v>
      </c>
      <c r="E371" t="s">
        <v>1962</v>
      </c>
      <c r="F371">
        <v>64317323</v>
      </c>
      <c r="G371">
        <v>1.27</v>
      </c>
      <c r="H371" s="2">
        <v>43764</v>
      </c>
      <c r="I371" s="2">
        <v>43738</v>
      </c>
      <c r="J371" t="s">
        <v>1963</v>
      </c>
      <c r="O371" t="str">
        <f t="shared" si="5"/>
        <v>002506</v>
      </c>
    </row>
    <row r="372" spans="1:15" x14ac:dyDescent="0.15">
      <c r="A372" t="s">
        <v>309</v>
      </c>
      <c r="B372" t="s">
        <v>1278</v>
      </c>
      <c r="C372" t="s">
        <v>1951</v>
      </c>
      <c r="D372">
        <v>2</v>
      </c>
      <c r="E372" t="s">
        <v>1962</v>
      </c>
      <c r="F372">
        <v>59214767</v>
      </c>
      <c r="G372">
        <v>7.5</v>
      </c>
      <c r="H372" s="2">
        <v>43764</v>
      </c>
      <c r="I372" s="2">
        <v>43738</v>
      </c>
      <c r="J372" t="s">
        <v>1963</v>
      </c>
      <c r="O372" t="str">
        <f t="shared" si="5"/>
        <v>002507</v>
      </c>
    </row>
    <row r="373" spans="1:15" x14ac:dyDescent="0.15">
      <c r="A373" t="s">
        <v>310</v>
      </c>
      <c r="B373" t="s">
        <v>1279</v>
      </c>
      <c r="C373" t="s">
        <v>1951</v>
      </c>
      <c r="D373">
        <v>2</v>
      </c>
      <c r="E373" t="s">
        <v>1962</v>
      </c>
      <c r="F373">
        <v>108623698</v>
      </c>
      <c r="G373">
        <v>11.45</v>
      </c>
      <c r="H373" s="2">
        <v>43767</v>
      </c>
      <c r="I373" s="2">
        <v>43738</v>
      </c>
      <c r="J373" t="s">
        <v>1963</v>
      </c>
      <c r="O373" t="str">
        <f t="shared" si="5"/>
        <v>002508</v>
      </c>
    </row>
    <row r="374" spans="1:15" x14ac:dyDescent="0.15">
      <c r="A374" t="s">
        <v>311</v>
      </c>
      <c r="B374" t="s">
        <v>1280</v>
      </c>
      <c r="C374" t="s">
        <v>1951</v>
      </c>
      <c r="D374">
        <v>10</v>
      </c>
      <c r="E374" t="s">
        <v>1962</v>
      </c>
      <c r="F374">
        <v>25395994</v>
      </c>
      <c r="G374">
        <v>1.02</v>
      </c>
      <c r="H374" s="2">
        <v>43767</v>
      </c>
      <c r="I374" s="2">
        <v>43738</v>
      </c>
      <c r="J374" t="s">
        <v>1963</v>
      </c>
      <c r="O374" t="str">
        <f t="shared" si="5"/>
        <v>002509</v>
      </c>
    </row>
    <row r="375" spans="1:15" x14ac:dyDescent="0.15">
      <c r="A375" t="s">
        <v>312</v>
      </c>
      <c r="B375" t="s">
        <v>1281</v>
      </c>
      <c r="C375" t="s">
        <v>1951</v>
      </c>
      <c r="D375">
        <v>3</v>
      </c>
      <c r="E375" t="s">
        <v>1962</v>
      </c>
      <c r="F375">
        <v>95173959</v>
      </c>
      <c r="G375">
        <v>7.29</v>
      </c>
      <c r="H375" s="2">
        <v>43762</v>
      </c>
      <c r="I375" s="2">
        <v>43738</v>
      </c>
      <c r="J375" t="s">
        <v>1963</v>
      </c>
      <c r="O375" t="str">
        <f t="shared" si="5"/>
        <v>002511</v>
      </c>
    </row>
    <row r="376" spans="1:15" x14ac:dyDescent="0.15">
      <c r="A376" t="s">
        <v>313</v>
      </c>
      <c r="B376" t="s">
        <v>1282</v>
      </c>
      <c r="C376" t="s">
        <v>1951</v>
      </c>
      <c r="D376">
        <v>10</v>
      </c>
      <c r="E376" t="s">
        <v>1962</v>
      </c>
      <c r="F376">
        <v>5640394</v>
      </c>
      <c r="G376">
        <v>0.72</v>
      </c>
      <c r="H376" s="2">
        <v>43762</v>
      </c>
      <c r="I376" s="2">
        <v>43738</v>
      </c>
      <c r="J376" t="s">
        <v>1963</v>
      </c>
      <c r="O376" t="str">
        <f t="shared" si="5"/>
        <v>002530</v>
      </c>
    </row>
    <row r="377" spans="1:15" x14ac:dyDescent="0.15">
      <c r="A377" t="s">
        <v>314</v>
      </c>
      <c r="B377" t="s">
        <v>1283</v>
      </c>
      <c r="C377" t="s">
        <v>1951</v>
      </c>
      <c r="D377">
        <v>10</v>
      </c>
      <c r="E377" t="s">
        <v>1962</v>
      </c>
      <c r="F377">
        <v>22222362</v>
      </c>
      <c r="G377">
        <v>1.25</v>
      </c>
      <c r="H377" s="2">
        <v>43769</v>
      </c>
      <c r="I377" s="2">
        <v>43738</v>
      </c>
      <c r="J377" t="s">
        <v>1963</v>
      </c>
      <c r="O377" t="str">
        <f t="shared" si="5"/>
        <v>002531</v>
      </c>
    </row>
    <row r="378" spans="1:15" x14ac:dyDescent="0.15">
      <c r="A378" t="s">
        <v>315</v>
      </c>
      <c r="B378" t="s">
        <v>1284</v>
      </c>
      <c r="C378" t="s">
        <v>1951</v>
      </c>
      <c r="D378">
        <v>8</v>
      </c>
      <c r="E378" t="s">
        <v>1962</v>
      </c>
      <c r="F378">
        <v>4880050</v>
      </c>
      <c r="G378">
        <v>0.85</v>
      </c>
      <c r="H378" s="2">
        <v>43764</v>
      </c>
      <c r="I378" s="2">
        <v>43738</v>
      </c>
      <c r="J378" t="s">
        <v>1963</v>
      </c>
      <c r="O378" t="str">
        <f t="shared" si="5"/>
        <v>002544</v>
      </c>
    </row>
    <row r="379" spans="1:15" x14ac:dyDescent="0.15">
      <c r="A379" t="s">
        <v>316</v>
      </c>
      <c r="B379" t="s">
        <v>1285</v>
      </c>
      <c r="C379" t="s">
        <v>1951</v>
      </c>
      <c r="D379">
        <v>6</v>
      </c>
      <c r="E379" t="s">
        <v>1962</v>
      </c>
      <c r="F379">
        <v>1977508</v>
      </c>
      <c r="G379">
        <v>0.18</v>
      </c>
      <c r="H379" s="2">
        <v>43754</v>
      </c>
      <c r="I379" s="2">
        <v>43738</v>
      </c>
      <c r="J379" t="s">
        <v>1963</v>
      </c>
      <c r="O379" t="str">
        <f t="shared" si="5"/>
        <v>002547</v>
      </c>
    </row>
    <row r="380" spans="1:15" x14ac:dyDescent="0.15">
      <c r="A380" t="s">
        <v>317</v>
      </c>
      <c r="B380" t="s">
        <v>1286</v>
      </c>
      <c r="C380" t="s">
        <v>1952</v>
      </c>
      <c r="D380">
        <v>8</v>
      </c>
      <c r="E380" t="s">
        <v>1962</v>
      </c>
      <c r="F380">
        <v>2689655</v>
      </c>
      <c r="G380">
        <v>0.38</v>
      </c>
      <c r="H380" s="2">
        <v>43767</v>
      </c>
      <c r="I380" s="2">
        <v>43738</v>
      </c>
      <c r="J380" t="s">
        <v>1963</v>
      </c>
      <c r="O380" t="str">
        <f t="shared" si="5"/>
        <v>002551</v>
      </c>
    </row>
    <row r="381" spans="1:15" x14ac:dyDescent="0.15">
      <c r="A381" t="s">
        <v>318</v>
      </c>
      <c r="B381" t="s">
        <v>1287</v>
      </c>
      <c r="C381" t="s">
        <v>1951</v>
      </c>
      <c r="D381">
        <v>6</v>
      </c>
      <c r="E381" t="s">
        <v>1962</v>
      </c>
      <c r="F381">
        <v>68919792</v>
      </c>
      <c r="G381">
        <v>3.26</v>
      </c>
      <c r="H381" s="2">
        <v>43769</v>
      </c>
      <c r="I381" s="2">
        <v>43738</v>
      </c>
      <c r="J381" t="s">
        <v>1963</v>
      </c>
      <c r="O381" t="str">
        <f t="shared" si="5"/>
        <v>002555</v>
      </c>
    </row>
    <row r="382" spans="1:15" x14ac:dyDescent="0.15">
      <c r="A382" t="s">
        <v>319</v>
      </c>
      <c r="B382" t="s">
        <v>1288</v>
      </c>
      <c r="C382" t="s">
        <v>1951</v>
      </c>
      <c r="D382">
        <v>2</v>
      </c>
      <c r="E382" t="s">
        <v>1962</v>
      </c>
      <c r="F382">
        <v>37024653</v>
      </c>
      <c r="G382">
        <v>7.3</v>
      </c>
      <c r="H382" s="2">
        <v>43756</v>
      </c>
      <c r="I382" s="2">
        <v>43738</v>
      </c>
      <c r="J382" t="s">
        <v>1963</v>
      </c>
      <c r="O382" t="str">
        <f t="shared" si="5"/>
        <v>002557</v>
      </c>
    </row>
    <row r="383" spans="1:15" x14ac:dyDescent="0.15">
      <c r="A383" t="s">
        <v>320</v>
      </c>
      <c r="B383" t="s">
        <v>1289</v>
      </c>
      <c r="C383" t="s">
        <v>1951</v>
      </c>
      <c r="D383">
        <v>9</v>
      </c>
      <c r="E383" t="s">
        <v>1962</v>
      </c>
      <c r="F383">
        <v>68530954</v>
      </c>
      <c r="G383">
        <v>2.54</v>
      </c>
      <c r="H383" s="2">
        <v>43768</v>
      </c>
      <c r="I383" s="2">
        <v>43738</v>
      </c>
      <c r="J383" t="s">
        <v>1963</v>
      </c>
      <c r="O383" t="str">
        <f t="shared" si="5"/>
        <v>002563</v>
      </c>
    </row>
    <row r="384" spans="1:15" x14ac:dyDescent="0.15">
      <c r="A384" t="s">
        <v>321</v>
      </c>
      <c r="B384" t="s">
        <v>1290</v>
      </c>
      <c r="C384" t="s">
        <v>1951</v>
      </c>
      <c r="D384">
        <v>7</v>
      </c>
      <c r="E384" t="s">
        <v>1962</v>
      </c>
      <c r="F384">
        <v>12339522</v>
      </c>
      <c r="G384">
        <v>1.48</v>
      </c>
      <c r="H384" s="2">
        <v>43766</v>
      </c>
      <c r="I384" s="2">
        <v>43738</v>
      </c>
      <c r="J384" t="s">
        <v>1963</v>
      </c>
      <c r="O384" t="str">
        <f t="shared" si="5"/>
        <v>002567</v>
      </c>
    </row>
    <row r="385" spans="1:15" x14ac:dyDescent="0.15">
      <c r="A385" t="s">
        <v>322</v>
      </c>
      <c r="B385" t="s">
        <v>1291</v>
      </c>
      <c r="C385" t="s">
        <v>1951</v>
      </c>
      <c r="D385">
        <v>6</v>
      </c>
      <c r="E385" t="s">
        <v>1962</v>
      </c>
      <c r="F385">
        <v>9743581</v>
      </c>
      <c r="G385">
        <v>1.87</v>
      </c>
      <c r="H385" s="2">
        <v>43766</v>
      </c>
      <c r="I385" s="2">
        <v>43738</v>
      </c>
      <c r="J385" t="s">
        <v>1963</v>
      </c>
      <c r="O385" t="str">
        <f t="shared" si="5"/>
        <v>002568</v>
      </c>
    </row>
    <row r="386" spans="1:15" x14ac:dyDescent="0.15">
      <c r="A386" t="s">
        <v>323</v>
      </c>
      <c r="B386" t="s">
        <v>1292</v>
      </c>
      <c r="C386" t="s">
        <v>1951</v>
      </c>
      <c r="D386">
        <v>8</v>
      </c>
      <c r="E386" t="s">
        <v>1962</v>
      </c>
      <c r="F386">
        <v>5711942</v>
      </c>
      <c r="G386">
        <v>0.56000000000000005</v>
      </c>
      <c r="H386" s="2">
        <v>43767</v>
      </c>
      <c r="I386" s="2">
        <v>43738</v>
      </c>
      <c r="J386" t="s">
        <v>1963</v>
      </c>
      <c r="O386" t="str">
        <f t="shared" si="5"/>
        <v>002570</v>
      </c>
    </row>
    <row r="387" spans="1:15" x14ac:dyDescent="0.15">
      <c r="A387" t="s">
        <v>324</v>
      </c>
      <c r="B387" t="s">
        <v>1293</v>
      </c>
      <c r="C387" t="s">
        <v>1951</v>
      </c>
      <c r="D387">
        <v>3</v>
      </c>
      <c r="E387" t="s">
        <v>1962</v>
      </c>
      <c r="F387">
        <v>74609787</v>
      </c>
      <c r="G387">
        <v>8.18</v>
      </c>
      <c r="H387" s="2">
        <v>43769</v>
      </c>
      <c r="I387" s="2">
        <v>43738</v>
      </c>
      <c r="J387" t="s">
        <v>1963</v>
      </c>
      <c r="O387" t="str">
        <f t="shared" ref="O387:O450" si="6">LEFT(A387,6)</f>
        <v>002572</v>
      </c>
    </row>
    <row r="388" spans="1:15" x14ac:dyDescent="0.15">
      <c r="A388" t="s">
        <v>325</v>
      </c>
      <c r="B388" t="s">
        <v>1294</v>
      </c>
      <c r="C388" t="s">
        <v>1951</v>
      </c>
      <c r="D388">
        <v>9</v>
      </c>
      <c r="E388" t="s">
        <v>1962</v>
      </c>
      <c r="F388">
        <v>3248526</v>
      </c>
      <c r="G388">
        <v>0.3</v>
      </c>
      <c r="H388" s="2">
        <v>43768</v>
      </c>
      <c r="I388" s="2">
        <v>43738</v>
      </c>
      <c r="J388" t="s">
        <v>1963</v>
      </c>
      <c r="O388" t="str">
        <f t="shared" si="6"/>
        <v>002573</v>
      </c>
    </row>
    <row r="389" spans="1:15" x14ac:dyDescent="0.15">
      <c r="A389" t="s">
        <v>326</v>
      </c>
      <c r="B389" t="s">
        <v>1295</v>
      </c>
      <c r="C389" t="s">
        <v>1951</v>
      </c>
      <c r="D389">
        <v>10</v>
      </c>
      <c r="E389" t="s">
        <v>1962</v>
      </c>
      <c r="F389">
        <v>453533</v>
      </c>
      <c r="G389">
        <v>0.16</v>
      </c>
      <c r="H389" s="2">
        <v>43769</v>
      </c>
      <c r="I389" s="2">
        <v>43738</v>
      </c>
      <c r="J389" t="s">
        <v>1963</v>
      </c>
      <c r="O389" t="str">
        <f t="shared" si="6"/>
        <v>002577</v>
      </c>
    </row>
    <row r="390" spans="1:15" x14ac:dyDescent="0.15">
      <c r="A390" t="s">
        <v>327</v>
      </c>
      <c r="B390" t="s">
        <v>1296</v>
      </c>
      <c r="C390" t="s">
        <v>1951</v>
      </c>
      <c r="D390">
        <v>3</v>
      </c>
      <c r="E390" t="s">
        <v>1962</v>
      </c>
      <c r="F390">
        <v>51262339</v>
      </c>
      <c r="G390">
        <v>2.79</v>
      </c>
      <c r="H390" s="2">
        <v>43766</v>
      </c>
      <c r="I390" s="2">
        <v>43738</v>
      </c>
      <c r="J390" t="s">
        <v>1963</v>
      </c>
      <c r="O390" t="str">
        <f t="shared" si="6"/>
        <v>002583</v>
      </c>
    </row>
    <row r="391" spans="1:15" x14ac:dyDescent="0.15">
      <c r="A391" t="s">
        <v>328</v>
      </c>
      <c r="B391" t="s">
        <v>1297</v>
      </c>
      <c r="C391" t="s">
        <v>1951</v>
      </c>
      <c r="D391">
        <v>7</v>
      </c>
      <c r="E391" t="s">
        <v>1962</v>
      </c>
      <c r="F391">
        <v>5148427</v>
      </c>
      <c r="G391">
        <v>0.92</v>
      </c>
      <c r="H391" s="2">
        <v>43768</v>
      </c>
      <c r="I391" s="2">
        <v>43738</v>
      </c>
      <c r="J391" t="s">
        <v>1963</v>
      </c>
      <c r="O391" t="str">
        <f t="shared" si="6"/>
        <v>002597</v>
      </c>
    </row>
    <row r="392" spans="1:15" x14ac:dyDescent="0.15">
      <c r="A392" t="s">
        <v>329</v>
      </c>
      <c r="B392" t="s">
        <v>1298</v>
      </c>
      <c r="C392" t="s">
        <v>1951</v>
      </c>
      <c r="D392">
        <v>8</v>
      </c>
      <c r="E392" t="s">
        <v>1962</v>
      </c>
      <c r="F392">
        <v>51093385</v>
      </c>
      <c r="G392">
        <v>0.75</v>
      </c>
      <c r="H392" s="2">
        <v>43767</v>
      </c>
      <c r="I392" s="2">
        <v>43738</v>
      </c>
      <c r="J392" t="s">
        <v>1963</v>
      </c>
      <c r="O392" t="str">
        <f t="shared" si="6"/>
        <v>002600</v>
      </c>
    </row>
    <row r="393" spans="1:15" x14ac:dyDescent="0.15">
      <c r="A393" t="s">
        <v>330</v>
      </c>
      <c r="B393" t="s">
        <v>1299</v>
      </c>
      <c r="C393" t="s">
        <v>1951</v>
      </c>
      <c r="D393">
        <v>4</v>
      </c>
      <c r="E393" t="s">
        <v>1962</v>
      </c>
      <c r="F393">
        <v>16794644</v>
      </c>
      <c r="G393">
        <v>2.99</v>
      </c>
      <c r="H393" s="2">
        <v>43767</v>
      </c>
      <c r="I393" s="2">
        <v>43738</v>
      </c>
      <c r="J393" t="s">
        <v>1963</v>
      </c>
      <c r="O393" t="str">
        <f t="shared" si="6"/>
        <v>002614</v>
      </c>
    </row>
    <row r="394" spans="1:15" x14ac:dyDescent="0.15">
      <c r="A394" t="s">
        <v>331</v>
      </c>
      <c r="B394" t="s">
        <v>1300</v>
      </c>
      <c r="C394" t="s">
        <v>1951</v>
      </c>
      <c r="D394">
        <v>10</v>
      </c>
      <c r="E394" t="s">
        <v>1962</v>
      </c>
      <c r="F394">
        <v>3605265</v>
      </c>
      <c r="G394">
        <v>0.66</v>
      </c>
      <c r="H394" s="2">
        <v>43761</v>
      </c>
      <c r="I394" s="2">
        <v>43738</v>
      </c>
      <c r="J394" t="s">
        <v>1963</v>
      </c>
      <c r="O394" t="str">
        <f t="shared" si="6"/>
        <v>002618</v>
      </c>
    </row>
    <row r="395" spans="1:15" x14ac:dyDescent="0.15">
      <c r="A395" t="s">
        <v>332</v>
      </c>
      <c r="B395" t="s">
        <v>1301</v>
      </c>
      <c r="C395" t="s">
        <v>1951</v>
      </c>
      <c r="D395">
        <v>9</v>
      </c>
      <c r="E395" t="s">
        <v>1962</v>
      </c>
      <c r="F395">
        <v>18643321</v>
      </c>
      <c r="G395">
        <v>1.44</v>
      </c>
      <c r="H395" s="2">
        <v>43766</v>
      </c>
      <c r="I395" s="2">
        <v>43738</v>
      </c>
      <c r="J395" t="s">
        <v>1963</v>
      </c>
      <c r="O395" t="str">
        <f t="shared" si="6"/>
        <v>002624</v>
      </c>
    </row>
    <row r="396" spans="1:15" x14ac:dyDescent="0.15">
      <c r="A396" t="s">
        <v>333</v>
      </c>
      <c r="B396" t="s">
        <v>1302</v>
      </c>
      <c r="C396" t="s">
        <v>1951</v>
      </c>
      <c r="D396">
        <v>8</v>
      </c>
      <c r="E396" t="s">
        <v>1962</v>
      </c>
      <c r="F396">
        <v>1404978</v>
      </c>
      <c r="G396">
        <v>0.19</v>
      </c>
      <c r="H396" s="2">
        <v>43769</v>
      </c>
      <c r="I396" s="2">
        <v>43738</v>
      </c>
      <c r="J396" t="s">
        <v>1963</v>
      </c>
      <c r="O396" t="str">
        <f t="shared" si="6"/>
        <v>002636</v>
      </c>
    </row>
    <row r="397" spans="1:15" x14ac:dyDescent="0.15">
      <c r="A397" t="s">
        <v>334</v>
      </c>
      <c r="B397" t="s">
        <v>1303</v>
      </c>
      <c r="C397" t="s">
        <v>1951</v>
      </c>
      <c r="D397">
        <v>9</v>
      </c>
      <c r="E397" t="s">
        <v>1962</v>
      </c>
      <c r="F397">
        <v>11171401</v>
      </c>
      <c r="G397">
        <v>1.23</v>
      </c>
      <c r="H397" s="2">
        <v>43764</v>
      </c>
      <c r="I397" s="2">
        <v>43738</v>
      </c>
      <c r="J397" t="s">
        <v>1963</v>
      </c>
      <c r="O397" t="str">
        <f t="shared" si="6"/>
        <v>002643</v>
      </c>
    </row>
    <row r="398" spans="1:15" x14ac:dyDescent="0.15">
      <c r="A398" t="s">
        <v>335</v>
      </c>
      <c r="B398" t="s">
        <v>1304</v>
      </c>
      <c r="C398" t="s">
        <v>1952</v>
      </c>
      <c r="D398">
        <v>5</v>
      </c>
      <c r="E398" t="s">
        <v>1962</v>
      </c>
      <c r="F398">
        <v>3741560</v>
      </c>
      <c r="G398">
        <v>0.83</v>
      </c>
      <c r="H398" s="2">
        <v>43767</v>
      </c>
      <c r="I398" s="2">
        <v>43738</v>
      </c>
      <c r="J398" t="s">
        <v>1963</v>
      </c>
      <c r="O398" t="str">
        <f t="shared" si="6"/>
        <v>002646</v>
      </c>
    </row>
    <row r="399" spans="1:15" x14ac:dyDescent="0.15">
      <c r="A399" t="s">
        <v>336</v>
      </c>
      <c r="B399" t="s">
        <v>1305</v>
      </c>
      <c r="C399" t="s">
        <v>1951</v>
      </c>
      <c r="D399">
        <v>8</v>
      </c>
      <c r="E399" t="s">
        <v>1962</v>
      </c>
      <c r="F399">
        <v>9949816</v>
      </c>
      <c r="G399">
        <v>0.93</v>
      </c>
      <c r="H399" s="2">
        <v>43764</v>
      </c>
      <c r="I399" s="2">
        <v>43738</v>
      </c>
      <c r="J399" t="s">
        <v>1963</v>
      </c>
      <c r="O399" t="str">
        <f t="shared" si="6"/>
        <v>002648</v>
      </c>
    </row>
    <row r="400" spans="1:15" x14ac:dyDescent="0.15">
      <c r="A400" t="s">
        <v>337</v>
      </c>
      <c r="B400" t="s">
        <v>1306</v>
      </c>
      <c r="C400" t="s">
        <v>1951</v>
      </c>
      <c r="D400">
        <v>9</v>
      </c>
      <c r="E400" t="s">
        <v>1962</v>
      </c>
      <c r="F400">
        <v>4773783</v>
      </c>
      <c r="G400">
        <v>0.44</v>
      </c>
      <c r="H400" s="2">
        <v>43766</v>
      </c>
      <c r="I400" s="2">
        <v>43738</v>
      </c>
      <c r="J400" t="s">
        <v>1963</v>
      </c>
      <c r="O400" t="str">
        <f t="shared" si="6"/>
        <v>002653</v>
      </c>
    </row>
    <row r="401" spans="1:15" x14ac:dyDescent="0.15">
      <c r="A401" t="s">
        <v>338</v>
      </c>
      <c r="B401" t="s">
        <v>1307</v>
      </c>
      <c r="C401" t="s">
        <v>1951</v>
      </c>
      <c r="D401">
        <v>9</v>
      </c>
      <c r="E401" t="s">
        <v>1962</v>
      </c>
      <c r="F401">
        <v>22917363</v>
      </c>
      <c r="G401">
        <v>0.65</v>
      </c>
      <c r="H401" s="2">
        <v>43768</v>
      </c>
      <c r="I401" s="2">
        <v>43738</v>
      </c>
      <c r="J401" t="s">
        <v>1963</v>
      </c>
      <c r="O401" t="str">
        <f t="shared" si="6"/>
        <v>002673</v>
      </c>
    </row>
    <row r="402" spans="1:15" x14ac:dyDescent="0.15">
      <c r="A402" t="s">
        <v>339</v>
      </c>
      <c r="B402" t="s">
        <v>1308</v>
      </c>
      <c r="C402" t="s">
        <v>1951</v>
      </c>
      <c r="D402">
        <v>7</v>
      </c>
      <c r="E402" t="s">
        <v>1962</v>
      </c>
      <c r="F402">
        <v>16893648</v>
      </c>
      <c r="G402">
        <v>2.61</v>
      </c>
      <c r="H402" s="2">
        <v>43760</v>
      </c>
      <c r="I402" s="2">
        <v>43738</v>
      </c>
      <c r="J402" t="s">
        <v>1963</v>
      </c>
      <c r="O402" t="str">
        <f t="shared" si="6"/>
        <v>002677</v>
      </c>
    </row>
    <row r="403" spans="1:15" x14ac:dyDescent="0.15">
      <c r="A403" t="s">
        <v>340</v>
      </c>
      <c r="B403" t="s">
        <v>1309</v>
      </c>
      <c r="C403" t="s">
        <v>1951</v>
      </c>
      <c r="D403">
        <v>8</v>
      </c>
      <c r="E403" t="s">
        <v>1962</v>
      </c>
      <c r="F403">
        <v>10276688</v>
      </c>
      <c r="G403">
        <v>1.45</v>
      </c>
      <c r="H403" s="2">
        <v>43761</v>
      </c>
      <c r="I403" s="2">
        <v>43738</v>
      </c>
      <c r="J403" t="s">
        <v>1963</v>
      </c>
      <c r="O403" t="str">
        <f t="shared" si="6"/>
        <v>002683</v>
      </c>
    </row>
    <row r="404" spans="1:15" x14ac:dyDescent="0.15">
      <c r="A404" t="s">
        <v>341</v>
      </c>
      <c r="B404" t="s">
        <v>1310</v>
      </c>
      <c r="C404" t="s">
        <v>1951</v>
      </c>
      <c r="D404">
        <v>4</v>
      </c>
      <c r="E404" t="s">
        <v>1962</v>
      </c>
      <c r="F404">
        <v>19122353</v>
      </c>
      <c r="G404">
        <v>2.83</v>
      </c>
      <c r="H404" s="2">
        <v>43762</v>
      </c>
      <c r="I404" s="2">
        <v>43738</v>
      </c>
      <c r="J404" t="s">
        <v>1963</v>
      </c>
      <c r="O404" t="str">
        <f t="shared" si="6"/>
        <v>002690</v>
      </c>
    </row>
    <row r="405" spans="1:15" x14ac:dyDescent="0.15">
      <c r="A405" t="s">
        <v>342</v>
      </c>
      <c r="B405" t="s">
        <v>1311</v>
      </c>
      <c r="C405" t="s">
        <v>1951</v>
      </c>
      <c r="D405">
        <v>4</v>
      </c>
      <c r="E405" t="s">
        <v>1962</v>
      </c>
      <c r="F405">
        <v>50855783</v>
      </c>
      <c r="G405">
        <v>3.74</v>
      </c>
      <c r="H405" s="2">
        <v>43756</v>
      </c>
      <c r="I405" s="2">
        <v>43738</v>
      </c>
      <c r="J405" t="s">
        <v>1963</v>
      </c>
      <c r="O405" t="str">
        <f t="shared" si="6"/>
        <v>002697</v>
      </c>
    </row>
    <row r="406" spans="1:15" x14ac:dyDescent="0.15">
      <c r="A406" t="s">
        <v>343</v>
      </c>
      <c r="B406" t="s">
        <v>1312</v>
      </c>
      <c r="C406" t="s">
        <v>1951</v>
      </c>
      <c r="D406">
        <v>6</v>
      </c>
      <c r="E406" t="s">
        <v>1962</v>
      </c>
      <c r="F406">
        <v>12937110</v>
      </c>
      <c r="G406">
        <v>1.42</v>
      </c>
      <c r="H406" s="2">
        <v>43769</v>
      </c>
      <c r="I406" s="2">
        <v>43738</v>
      </c>
      <c r="J406" t="s">
        <v>1963</v>
      </c>
      <c r="O406" t="str">
        <f t="shared" si="6"/>
        <v>002699</v>
      </c>
    </row>
    <row r="407" spans="1:15" x14ac:dyDescent="0.15">
      <c r="A407" t="s">
        <v>344</v>
      </c>
      <c r="B407" t="s">
        <v>1313</v>
      </c>
      <c r="C407" t="s">
        <v>1951</v>
      </c>
      <c r="D407">
        <v>4</v>
      </c>
      <c r="E407" t="s">
        <v>1962</v>
      </c>
      <c r="F407">
        <v>21713213</v>
      </c>
      <c r="G407">
        <v>0.92</v>
      </c>
      <c r="H407" s="2">
        <v>43764</v>
      </c>
      <c r="I407" s="2">
        <v>43738</v>
      </c>
      <c r="J407" t="s">
        <v>1963</v>
      </c>
      <c r="O407" t="str">
        <f t="shared" si="6"/>
        <v>002701</v>
      </c>
    </row>
    <row r="408" spans="1:15" x14ac:dyDescent="0.15">
      <c r="A408" t="s">
        <v>344</v>
      </c>
      <c r="B408" t="s">
        <v>1313</v>
      </c>
      <c r="C408" t="s">
        <v>1952</v>
      </c>
      <c r="D408">
        <v>8</v>
      </c>
      <c r="E408" t="s">
        <v>1962</v>
      </c>
      <c r="F408">
        <v>15506239</v>
      </c>
      <c r="G408">
        <v>0.66</v>
      </c>
      <c r="H408" s="2">
        <v>43764</v>
      </c>
      <c r="I408" s="2">
        <v>43738</v>
      </c>
      <c r="J408" t="s">
        <v>1963</v>
      </c>
      <c r="O408" t="str">
        <f t="shared" si="6"/>
        <v>002701</v>
      </c>
    </row>
    <row r="409" spans="1:15" x14ac:dyDescent="0.15">
      <c r="A409" t="s">
        <v>345</v>
      </c>
      <c r="B409" t="s">
        <v>1314</v>
      </c>
      <c r="C409" t="s">
        <v>1955</v>
      </c>
      <c r="D409">
        <v>2</v>
      </c>
      <c r="E409" t="s">
        <v>1962</v>
      </c>
      <c r="F409">
        <v>216964273</v>
      </c>
      <c r="G409">
        <v>27.48</v>
      </c>
      <c r="H409" s="2">
        <v>43766</v>
      </c>
      <c r="I409" s="2">
        <v>43738</v>
      </c>
      <c r="J409" t="s">
        <v>1964</v>
      </c>
      <c r="O409" t="str">
        <f t="shared" si="6"/>
        <v>002703</v>
      </c>
    </row>
    <row r="410" spans="1:15" x14ac:dyDescent="0.15">
      <c r="A410" t="s">
        <v>346</v>
      </c>
      <c r="B410" t="s">
        <v>1315</v>
      </c>
      <c r="C410" t="s">
        <v>1951</v>
      </c>
      <c r="D410">
        <v>10</v>
      </c>
      <c r="E410" t="s">
        <v>1962</v>
      </c>
      <c r="F410">
        <v>7304926</v>
      </c>
      <c r="G410">
        <v>0.91</v>
      </c>
      <c r="H410" s="2">
        <v>43767</v>
      </c>
      <c r="I410" s="2">
        <v>43738</v>
      </c>
      <c r="J410" t="s">
        <v>1963</v>
      </c>
      <c r="O410" t="str">
        <f t="shared" si="6"/>
        <v>002705</v>
      </c>
    </row>
    <row r="411" spans="1:15" x14ac:dyDescent="0.15">
      <c r="A411" t="s">
        <v>347</v>
      </c>
      <c r="B411" t="s">
        <v>1316</v>
      </c>
      <c r="C411" t="s">
        <v>1951</v>
      </c>
      <c r="D411">
        <v>4</v>
      </c>
      <c r="E411" t="s">
        <v>1962</v>
      </c>
      <c r="F411">
        <v>68422683</v>
      </c>
      <c r="G411">
        <v>3.16</v>
      </c>
      <c r="H411" s="2">
        <v>43750</v>
      </c>
      <c r="I411" s="2">
        <v>43738</v>
      </c>
      <c r="J411" t="s">
        <v>1963</v>
      </c>
      <c r="O411" t="str">
        <f t="shared" si="6"/>
        <v>002714</v>
      </c>
    </row>
    <row r="412" spans="1:15" x14ac:dyDescent="0.15">
      <c r="A412" t="s">
        <v>348</v>
      </c>
      <c r="B412" t="s">
        <v>1317</v>
      </c>
      <c r="C412" t="s">
        <v>1951</v>
      </c>
      <c r="D412">
        <v>3</v>
      </c>
      <c r="E412" t="s">
        <v>1962</v>
      </c>
      <c r="F412">
        <v>53122426</v>
      </c>
      <c r="G412">
        <v>9.36</v>
      </c>
      <c r="H412" s="2">
        <v>43763</v>
      </c>
      <c r="I412" s="2">
        <v>43738</v>
      </c>
      <c r="J412" t="s">
        <v>1963</v>
      </c>
      <c r="O412" t="str">
        <f t="shared" si="6"/>
        <v>002727</v>
      </c>
    </row>
    <row r="413" spans="1:15" x14ac:dyDescent="0.15">
      <c r="A413" t="s">
        <v>349</v>
      </c>
      <c r="B413" t="s">
        <v>1318</v>
      </c>
      <c r="C413" t="s">
        <v>1951</v>
      </c>
      <c r="D413">
        <v>8</v>
      </c>
      <c r="E413" t="s">
        <v>1962</v>
      </c>
      <c r="F413">
        <v>5016475</v>
      </c>
      <c r="G413">
        <v>0.86</v>
      </c>
      <c r="H413" s="2">
        <v>43771</v>
      </c>
      <c r="I413" s="2">
        <v>43767</v>
      </c>
      <c r="J413" t="s">
        <v>1963</v>
      </c>
      <c r="O413" t="str">
        <f t="shared" si="6"/>
        <v>002737</v>
      </c>
    </row>
    <row r="414" spans="1:15" x14ac:dyDescent="0.15">
      <c r="A414" t="s">
        <v>350</v>
      </c>
      <c r="B414" t="s">
        <v>1319</v>
      </c>
      <c r="C414" t="s">
        <v>1951</v>
      </c>
      <c r="D414">
        <v>5</v>
      </c>
      <c r="E414" t="s">
        <v>1962</v>
      </c>
      <c r="F414">
        <v>12083653</v>
      </c>
      <c r="G414">
        <v>0.95</v>
      </c>
      <c r="H414" s="2">
        <v>43768</v>
      </c>
      <c r="I414" s="2">
        <v>43738</v>
      </c>
      <c r="J414" t="s">
        <v>1963</v>
      </c>
      <c r="O414" t="str">
        <f t="shared" si="6"/>
        <v>002745</v>
      </c>
    </row>
    <row r="415" spans="1:15" x14ac:dyDescent="0.15">
      <c r="A415" t="s">
        <v>351</v>
      </c>
      <c r="B415" t="s">
        <v>1320</v>
      </c>
      <c r="C415" t="s">
        <v>1951</v>
      </c>
      <c r="D415">
        <v>5</v>
      </c>
      <c r="E415" t="s">
        <v>1962</v>
      </c>
      <c r="F415">
        <v>29626168</v>
      </c>
      <c r="G415">
        <v>3.55</v>
      </c>
      <c r="H415" s="2">
        <v>43769</v>
      </c>
      <c r="I415" s="2">
        <v>43738</v>
      </c>
      <c r="J415" t="s">
        <v>1963</v>
      </c>
      <c r="O415" t="str">
        <f t="shared" si="6"/>
        <v>002747</v>
      </c>
    </row>
    <row r="416" spans="1:15" x14ac:dyDescent="0.15">
      <c r="A416" t="s">
        <v>352</v>
      </c>
      <c r="B416" t="s">
        <v>1321</v>
      </c>
      <c r="C416" t="s">
        <v>1951</v>
      </c>
      <c r="D416">
        <v>6</v>
      </c>
      <c r="E416" t="s">
        <v>1962</v>
      </c>
      <c r="F416">
        <v>1033376</v>
      </c>
      <c r="G416">
        <v>0.31</v>
      </c>
      <c r="H416" s="2">
        <v>43768</v>
      </c>
      <c r="I416" s="2">
        <v>43738</v>
      </c>
      <c r="J416" t="s">
        <v>1963</v>
      </c>
      <c r="O416" t="str">
        <f t="shared" si="6"/>
        <v>002792</v>
      </c>
    </row>
    <row r="417" spans="1:15" x14ac:dyDescent="0.15">
      <c r="A417" t="s">
        <v>353</v>
      </c>
      <c r="B417" t="s">
        <v>1322</v>
      </c>
      <c r="C417" t="s">
        <v>1951</v>
      </c>
      <c r="D417">
        <v>7</v>
      </c>
      <c r="E417" t="s">
        <v>1962</v>
      </c>
      <c r="F417">
        <v>46215991</v>
      </c>
      <c r="G417">
        <v>1.32</v>
      </c>
      <c r="H417" s="2">
        <v>43764</v>
      </c>
      <c r="I417" s="2">
        <v>43738</v>
      </c>
      <c r="J417" t="s">
        <v>1963</v>
      </c>
      <c r="O417" t="str">
        <f t="shared" si="6"/>
        <v>002797</v>
      </c>
    </row>
    <row r="418" spans="1:15" x14ac:dyDescent="0.15">
      <c r="A418" t="s">
        <v>354</v>
      </c>
      <c r="B418" t="s">
        <v>1323</v>
      </c>
      <c r="C418" t="s">
        <v>1951</v>
      </c>
      <c r="D418">
        <v>8</v>
      </c>
      <c r="E418" t="s">
        <v>1962</v>
      </c>
      <c r="F418">
        <v>4596062</v>
      </c>
      <c r="G418">
        <v>0.53</v>
      </c>
      <c r="H418" s="2">
        <v>43763</v>
      </c>
      <c r="I418" s="2">
        <v>43738</v>
      </c>
      <c r="J418" t="s">
        <v>1963</v>
      </c>
      <c r="O418" t="str">
        <f t="shared" si="6"/>
        <v>002815</v>
      </c>
    </row>
    <row r="419" spans="1:15" x14ac:dyDescent="0.15">
      <c r="A419" t="s">
        <v>355</v>
      </c>
      <c r="B419" t="s">
        <v>1324</v>
      </c>
      <c r="C419" t="s">
        <v>1951</v>
      </c>
      <c r="D419">
        <v>6</v>
      </c>
      <c r="E419" t="s">
        <v>1962</v>
      </c>
      <c r="F419">
        <v>4533026</v>
      </c>
      <c r="G419">
        <v>0.6</v>
      </c>
      <c r="H419" s="2">
        <v>43764</v>
      </c>
      <c r="I419" s="2">
        <v>43738</v>
      </c>
      <c r="J419" t="s">
        <v>1963</v>
      </c>
      <c r="O419" t="str">
        <f t="shared" si="6"/>
        <v>002818</v>
      </c>
    </row>
    <row r="420" spans="1:15" x14ac:dyDescent="0.15">
      <c r="A420" t="s">
        <v>356</v>
      </c>
      <c r="B420" t="s">
        <v>1325</v>
      </c>
      <c r="C420" t="s">
        <v>1951</v>
      </c>
      <c r="D420">
        <v>3</v>
      </c>
      <c r="E420" t="s">
        <v>1962</v>
      </c>
      <c r="F420">
        <v>7123208</v>
      </c>
      <c r="G420">
        <v>3.08</v>
      </c>
      <c r="H420" s="2">
        <v>43763</v>
      </c>
      <c r="I420" s="2">
        <v>43738</v>
      </c>
      <c r="J420" t="s">
        <v>1963</v>
      </c>
      <c r="O420" t="str">
        <f t="shared" si="6"/>
        <v>002821</v>
      </c>
    </row>
    <row r="421" spans="1:15" x14ac:dyDescent="0.15">
      <c r="A421" t="s">
        <v>357</v>
      </c>
      <c r="B421" t="s">
        <v>1326</v>
      </c>
      <c r="C421" t="s">
        <v>1951</v>
      </c>
      <c r="D421">
        <v>7</v>
      </c>
      <c r="E421" t="s">
        <v>1962</v>
      </c>
      <c r="F421">
        <v>7396390</v>
      </c>
      <c r="G421">
        <v>2.4</v>
      </c>
      <c r="H421" s="2">
        <v>43757</v>
      </c>
      <c r="I421" s="2">
        <v>43738</v>
      </c>
      <c r="J421" t="s">
        <v>1963</v>
      </c>
      <c r="O421" t="str">
        <f t="shared" si="6"/>
        <v>002832</v>
      </c>
    </row>
    <row r="422" spans="1:15" x14ac:dyDescent="0.15">
      <c r="A422" t="s">
        <v>358</v>
      </c>
      <c r="B422" t="s">
        <v>1327</v>
      </c>
      <c r="C422" t="s">
        <v>1951</v>
      </c>
      <c r="D422">
        <v>3</v>
      </c>
      <c r="E422" t="s">
        <v>1962</v>
      </c>
      <c r="F422">
        <v>10582987</v>
      </c>
      <c r="G422">
        <v>4.09</v>
      </c>
      <c r="H422" s="2">
        <v>43761</v>
      </c>
      <c r="I422" s="2">
        <v>43738</v>
      </c>
      <c r="J422" t="s">
        <v>1963</v>
      </c>
      <c r="O422" t="str">
        <f t="shared" si="6"/>
        <v>002859</v>
      </c>
    </row>
    <row r="423" spans="1:15" x14ac:dyDescent="0.15">
      <c r="A423" t="s">
        <v>359</v>
      </c>
      <c r="B423" t="s">
        <v>1328</v>
      </c>
      <c r="C423" t="s">
        <v>1951</v>
      </c>
      <c r="D423">
        <v>6</v>
      </c>
      <c r="E423" t="s">
        <v>1962</v>
      </c>
      <c r="F423">
        <v>3022634</v>
      </c>
      <c r="G423">
        <v>0.75</v>
      </c>
      <c r="H423" s="2">
        <v>43768</v>
      </c>
      <c r="I423" s="2">
        <v>43738</v>
      </c>
      <c r="J423" t="s">
        <v>1963</v>
      </c>
      <c r="O423" t="str">
        <f t="shared" si="6"/>
        <v>002901</v>
      </c>
    </row>
    <row r="424" spans="1:15" x14ac:dyDescent="0.15">
      <c r="A424" t="s">
        <v>360</v>
      </c>
      <c r="B424" t="s">
        <v>1329</v>
      </c>
      <c r="C424" t="s">
        <v>1951</v>
      </c>
      <c r="D424">
        <v>8</v>
      </c>
      <c r="E424" t="s">
        <v>1962</v>
      </c>
      <c r="F424">
        <v>656236</v>
      </c>
      <c r="G424">
        <v>0.16</v>
      </c>
      <c r="H424" s="2">
        <v>43767</v>
      </c>
      <c r="I424" s="2">
        <v>43738</v>
      </c>
      <c r="J424" t="s">
        <v>1963</v>
      </c>
      <c r="O424" t="str">
        <f t="shared" si="6"/>
        <v>002907</v>
      </c>
    </row>
    <row r="425" spans="1:15" x14ac:dyDescent="0.15">
      <c r="A425" t="s">
        <v>361</v>
      </c>
      <c r="B425" t="s">
        <v>1330</v>
      </c>
      <c r="C425" t="s">
        <v>1951</v>
      </c>
      <c r="D425">
        <v>5</v>
      </c>
      <c r="E425" t="s">
        <v>1962</v>
      </c>
      <c r="F425">
        <v>1176791</v>
      </c>
      <c r="G425">
        <v>0.21</v>
      </c>
      <c r="H425" s="2">
        <v>43767</v>
      </c>
      <c r="I425" s="2">
        <v>43738</v>
      </c>
      <c r="J425" t="s">
        <v>1963</v>
      </c>
      <c r="O425" t="str">
        <f t="shared" si="6"/>
        <v>002911</v>
      </c>
    </row>
    <row r="426" spans="1:15" x14ac:dyDescent="0.15">
      <c r="A426" t="s">
        <v>362</v>
      </c>
      <c r="B426" t="s">
        <v>1331</v>
      </c>
      <c r="C426" t="s">
        <v>1951</v>
      </c>
      <c r="D426">
        <v>2</v>
      </c>
      <c r="E426" t="s">
        <v>1962</v>
      </c>
      <c r="F426">
        <v>7677618</v>
      </c>
      <c r="G426">
        <v>2.2599999999999998</v>
      </c>
      <c r="H426" s="2">
        <v>43768</v>
      </c>
      <c r="I426" s="2">
        <v>43738</v>
      </c>
      <c r="J426" t="s">
        <v>1963</v>
      </c>
      <c r="O426" t="str">
        <f t="shared" si="6"/>
        <v>002916</v>
      </c>
    </row>
    <row r="427" spans="1:15" x14ac:dyDescent="0.15">
      <c r="A427" t="s">
        <v>363</v>
      </c>
      <c r="B427" t="s">
        <v>1332</v>
      </c>
      <c r="C427" t="s">
        <v>1955</v>
      </c>
      <c r="D427">
        <v>1</v>
      </c>
      <c r="E427" t="s">
        <v>1962</v>
      </c>
      <c r="F427">
        <v>1137873380</v>
      </c>
      <c r="G427">
        <v>25.23</v>
      </c>
      <c r="H427" s="2">
        <v>43768</v>
      </c>
      <c r="I427" s="2">
        <v>43738</v>
      </c>
      <c r="J427" t="s">
        <v>1965</v>
      </c>
      <c r="O427" t="str">
        <f t="shared" si="6"/>
        <v>002948</v>
      </c>
    </row>
    <row r="428" spans="1:15" x14ac:dyDescent="0.15">
      <c r="A428" t="s">
        <v>364</v>
      </c>
      <c r="B428" t="s">
        <v>1333</v>
      </c>
      <c r="C428" t="s">
        <v>1952</v>
      </c>
      <c r="D428">
        <v>7</v>
      </c>
      <c r="E428" t="s">
        <v>1962</v>
      </c>
      <c r="F428">
        <v>54408649</v>
      </c>
      <c r="G428">
        <v>2.77</v>
      </c>
      <c r="H428" s="2">
        <v>43768</v>
      </c>
      <c r="I428" s="2">
        <v>43738</v>
      </c>
      <c r="J428" t="s">
        <v>1963</v>
      </c>
      <c r="O428" t="str">
        <f t="shared" si="6"/>
        <v>300002</v>
      </c>
    </row>
    <row r="429" spans="1:15" x14ac:dyDescent="0.15">
      <c r="A429" t="s">
        <v>365</v>
      </c>
      <c r="B429" t="s">
        <v>1334</v>
      </c>
      <c r="C429" t="s">
        <v>1951</v>
      </c>
      <c r="D429">
        <v>6</v>
      </c>
      <c r="E429" t="s">
        <v>1962</v>
      </c>
      <c r="F429">
        <v>51282580</v>
      </c>
      <c r="G429">
        <v>2.88</v>
      </c>
      <c r="H429" s="2">
        <v>43764</v>
      </c>
      <c r="I429" s="2">
        <v>43738</v>
      </c>
      <c r="J429" t="s">
        <v>1963</v>
      </c>
      <c r="O429" t="str">
        <f t="shared" si="6"/>
        <v>300003</v>
      </c>
    </row>
    <row r="430" spans="1:15" x14ac:dyDescent="0.15">
      <c r="A430" t="s">
        <v>366</v>
      </c>
      <c r="B430" t="s">
        <v>1335</v>
      </c>
      <c r="C430" t="s">
        <v>1951</v>
      </c>
      <c r="D430">
        <v>9</v>
      </c>
      <c r="E430" t="s">
        <v>1962</v>
      </c>
      <c r="F430">
        <v>11450268</v>
      </c>
      <c r="G430">
        <v>1.0900000000000001</v>
      </c>
      <c r="H430" s="2">
        <v>43763</v>
      </c>
      <c r="I430" s="2">
        <v>43738</v>
      </c>
      <c r="J430" t="s">
        <v>1963</v>
      </c>
      <c r="O430" t="str">
        <f t="shared" si="6"/>
        <v>300009</v>
      </c>
    </row>
    <row r="431" spans="1:15" x14ac:dyDescent="0.15">
      <c r="A431" t="s">
        <v>367</v>
      </c>
      <c r="B431" t="s">
        <v>1336</v>
      </c>
      <c r="C431" t="s">
        <v>1951</v>
      </c>
      <c r="D431">
        <v>1</v>
      </c>
      <c r="E431" t="s">
        <v>1962</v>
      </c>
      <c r="F431">
        <v>344595057</v>
      </c>
      <c r="G431">
        <v>20.79</v>
      </c>
      <c r="H431" s="2">
        <v>43767</v>
      </c>
      <c r="I431" s="2">
        <v>43738</v>
      </c>
      <c r="J431" t="s">
        <v>1963</v>
      </c>
      <c r="O431" t="str">
        <f t="shared" si="6"/>
        <v>300012</v>
      </c>
    </row>
    <row r="432" spans="1:15" x14ac:dyDescent="0.15">
      <c r="A432" t="s">
        <v>368</v>
      </c>
      <c r="B432" t="s">
        <v>1337</v>
      </c>
      <c r="C432" t="s">
        <v>1951</v>
      </c>
      <c r="D432">
        <v>6</v>
      </c>
      <c r="E432" t="s">
        <v>1962</v>
      </c>
      <c r="F432">
        <v>11701098</v>
      </c>
      <c r="G432">
        <v>1.21</v>
      </c>
      <c r="H432" s="2">
        <v>43764</v>
      </c>
      <c r="I432" s="2">
        <v>43738</v>
      </c>
      <c r="J432" t="s">
        <v>1963</v>
      </c>
      <c r="O432" t="str">
        <f t="shared" si="6"/>
        <v>300014</v>
      </c>
    </row>
    <row r="433" spans="1:15" x14ac:dyDescent="0.15">
      <c r="A433" t="s">
        <v>369</v>
      </c>
      <c r="B433" t="s">
        <v>1338</v>
      </c>
      <c r="C433" t="s">
        <v>1951</v>
      </c>
      <c r="D433">
        <v>3</v>
      </c>
      <c r="E433" t="s">
        <v>1962</v>
      </c>
      <c r="F433">
        <v>240954996</v>
      </c>
      <c r="G433">
        <v>7.78</v>
      </c>
      <c r="H433" s="2">
        <v>43768</v>
      </c>
      <c r="I433" s="2">
        <v>43760</v>
      </c>
      <c r="J433" t="s">
        <v>1963</v>
      </c>
      <c r="O433" t="str">
        <f t="shared" si="6"/>
        <v>300015</v>
      </c>
    </row>
    <row r="434" spans="1:15" x14ac:dyDescent="0.15">
      <c r="A434" t="s">
        <v>370</v>
      </c>
      <c r="B434" t="s">
        <v>1339</v>
      </c>
      <c r="C434" t="s">
        <v>1951</v>
      </c>
      <c r="D434">
        <v>5</v>
      </c>
      <c r="E434" t="s">
        <v>1962</v>
      </c>
      <c r="F434">
        <v>25880083</v>
      </c>
      <c r="G434">
        <v>1.06</v>
      </c>
      <c r="H434" s="2">
        <v>43767</v>
      </c>
      <c r="I434" s="2">
        <v>43738</v>
      </c>
      <c r="J434" t="s">
        <v>1963</v>
      </c>
      <c r="O434" t="str">
        <f t="shared" si="6"/>
        <v>300017</v>
      </c>
    </row>
    <row r="435" spans="1:15" x14ac:dyDescent="0.15">
      <c r="A435" t="s">
        <v>370</v>
      </c>
      <c r="B435" t="s">
        <v>1339</v>
      </c>
      <c r="C435" t="s">
        <v>1952</v>
      </c>
      <c r="D435">
        <v>6</v>
      </c>
      <c r="E435" t="s">
        <v>1962</v>
      </c>
      <c r="F435">
        <v>23397762</v>
      </c>
      <c r="G435">
        <v>0.96</v>
      </c>
      <c r="H435" s="2">
        <v>43767</v>
      </c>
      <c r="I435" s="2">
        <v>43738</v>
      </c>
      <c r="J435" t="s">
        <v>1963</v>
      </c>
      <c r="O435" t="str">
        <f t="shared" si="6"/>
        <v>300017</v>
      </c>
    </row>
    <row r="436" spans="1:15" x14ac:dyDescent="0.15">
      <c r="A436" t="s">
        <v>371</v>
      </c>
      <c r="B436" t="s">
        <v>1340</v>
      </c>
      <c r="C436" t="s">
        <v>1951</v>
      </c>
      <c r="D436">
        <v>7</v>
      </c>
      <c r="E436" t="s">
        <v>1962</v>
      </c>
      <c r="F436">
        <v>6573761</v>
      </c>
      <c r="G436">
        <v>1.22</v>
      </c>
      <c r="H436" s="2">
        <v>43766</v>
      </c>
      <c r="I436" s="2">
        <v>43738</v>
      </c>
      <c r="J436" t="s">
        <v>1963</v>
      </c>
      <c r="O436" t="str">
        <f t="shared" si="6"/>
        <v>300033</v>
      </c>
    </row>
    <row r="437" spans="1:15" x14ac:dyDescent="0.15">
      <c r="A437" t="s">
        <v>371</v>
      </c>
      <c r="B437" t="s">
        <v>1340</v>
      </c>
      <c r="C437" t="s">
        <v>1952</v>
      </c>
      <c r="D437">
        <v>8</v>
      </c>
      <c r="E437" t="s">
        <v>1962</v>
      </c>
      <c r="F437">
        <v>5887499</v>
      </c>
      <c r="G437">
        <v>1.1000000000000001</v>
      </c>
      <c r="H437" s="2">
        <v>43766</v>
      </c>
      <c r="I437" s="2">
        <v>43738</v>
      </c>
      <c r="J437" t="s">
        <v>1963</v>
      </c>
      <c r="O437" t="str">
        <f t="shared" si="6"/>
        <v>300033</v>
      </c>
    </row>
    <row r="438" spans="1:15" x14ac:dyDescent="0.15">
      <c r="A438" t="s">
        <v>372</v>
      </c>
      <c r="B438" t="s">
        <v>1341</v>
      </c>
      <c r="C438" t="s">
        <v>1951</v>
      </c>
      <c r="D438">
        <v>10</v>
      </c>
      <c r="E438" t="s">
        <v>1962</v>
      </c>
      <c r="F438">
        <v>6254171</v>
      </c>
      <c r="G438">
        <v>1.39</v>
      </c>
      <c r="H438" s="2">
        <v>43759</v>
      </c>
      <c r="I438" s="2">
        <v>43738</v>
      </c>
      <c r="J438" t="s">
        <v>1963</v>
      </c>
      <c r="O438" t="str">
        <f t="shared" si="6"/>
        <v>300036</v>
      </c>
    </row>
    <row r="439" spans="1:15" x14ac:dyDescent="0.15">
      <c r="A439" t="s">
        <v>373</v>
      </c>
      <c r="B439" t="s">
        <v>1342</v>
      </c>
      <c r="C439" t="s">
        <v>1952</v>
      </c>
      <c r="D439">
        <v>4</v>
      </c>
      <c r="E439" t="s">
        <v>1962</v>
      </c>
      <c r="F439">
        <v>14525819</v>
      </c>
      <c r="G439">
        <v>1.36</v>
      </c>
      <c r="H439" s="2">
        <v>43763</v>
      </c>
      <c r="I439" s="2">
        <v>43738</v>
      </c>
      <c r="J439" t="s">
        <v>1963</v>
      </c>
      <c r="O439" t="str">
        <f t="shared" si="6"/>
        <v>300039</v>
      </c>
    </row>
    <row r="440" spans="1:15" x14ac:dyDescent="0.15">
      <c r="A440" t="s">
        <v>374</v>
      </c>
      <c r="B440" t="s">
        <v>1343</v>
      </c>
      <c r="C440" t="s">
        <v>1951</v>
      </c>
      <c r="D440">
        <v>5</v>
      </c>
      <c r="E440" t="s">
        <v>1962</v>
      </c>
      <c r="F440">
        <v>22168763</v>
      </c>
      <c r="G440">
        <v>2.31</v>
      </c>
      <c r="H440" s="2">
        <v>43764</v>
      </c>
      <c r="I440" s="2">
        <v>43738</v>
      </c>
      <c r="J440" t="s">
        <v>1963</v>
      </c>
      <c r="O440" t="str">
        <f t="shared" si="6"/>
        <v>300054</v>
      </c>
    </row>
    <row r="441" spans="1:15" x14ac:dyDescent="0.15">
      <c r="A441" t="s">
        <v>375</v>
      </c>
      <c r="B441" t="s">
        <v>1344</v>
      </c>
      <c r="C441" t="s">
        <v>1951</v>
      </c>
      <c r="D441">
        <v>7</v>
      </c>
      <c r="E441" t="s">
        <v>1962</v>
      </c>
      <c r="F441">
        <v>67208420</v>
      </c>
      <c r="G441">
        <v>2.7</v>
      </c>
      <c r="H441" s="2">
        <v>43760</v>
      </c>
      <c r="I441" s="2">
        <v>43738</v>
      </c>
      <c r="J441" t="s">
        <v>1963</v>
      </c>
      <c r="O441" t="str">
        <f t="shared" si="6"/>
        <v>300058</v>
      </c>
    </row>
    <row r="442" spans="1:15" x14ac:dyDescent="0.15">
      <c r="A442" t="s">
        <v>376</v>
      </c>
      <c r="B442" t="s">
        <v>1345</v>
      </c>
      <c r="C442" t="s">
        <v>1951</v>
      </c>
      <c r="D442">
        <v>5</v>
      </c>
      <c r="E442" t="s">
        <v>1962</v>
      </c>
      <c r="F442">
        <v>83165150</v>
      </c>
      <c r="G442">
        <v>1.24</v>
      </c>
      <c r="H442" s="2">
        <v>43760</v>
      </c>
      <c r="I442" s="2">
        <v>43738</v>
      </c>
      <c r="J442" t="s">
        <v>1963</v>
      </c>
      <c r="O442" t="str">
        <f t="shared" si="6"/>
        <v>300059</v>
      </c>
    </row>
    <row r="443" spans="1:15" x14ac:dyDescent="0.15">
      <c r="A443" t="s">
        <v>377</v>
      </c>
      <c r="B443" t="s">
        <v>1346</v>
      </c>
      <c r="C443" t="s">
        <v>1951</v>
      </c>
      <c r="D443">
        <v>9</v>
      </c>
      <c r="E443" t="s">
        <v>1962</v>
      </c>
      <c r="F443">
        <v>7786861</v>
      </c>
      <c r="G443">
        <v>0.65</v>
      </c>
      <c r="H443" s="2">
        <v>43764</v>
      </c>
      <c r="I443" s="2">
        <v>43738</v>
      </c>
      <c r="J443" t="s">
        <v>1963</v>
      </c>
      <c r="O443" t="str">
        <f t="shared" si="6"/>
        <v>300064</v>
      </c>
    </row>
    <row r="444" spans="1:15" x14ac:dyDescent="0.15">
      <c r="A444" t="s">
        <v>378</v>
      </c>
      <c r="B444" t="s">
        <v>1347</v>
      </c>
      <c r="C444" t="s">
        <v>1951</v>
      </c>
      <c r="D444">
        <v>10</v>
      </c>
      <c r="E444" t="s">
        <v>1962</v>
      </c>
      <c r="F444">
        <v>27102483</v>
      </c>
      <c r="G444">
        <v>0.86</v>
      </c>
      <c r="H444" s="2">
        <v>43762</v>
      </c>
      <c r="I444" s="2">
        <v>43738</v>
      </c>
      <c r="J444" t="s">
        <v>1963</v>
      </c>
      <c r="O444" t="str">
        <f t="shared" si="6"/>
        <v>300070</v>
      </c>
    </row>
    <row r="445" spans="1:15" x14ac:dyDescent="0.15">
      <c r="A445" t="s">
        <v>379</v>
      </c>
      <c r="B445" t="s">
        <v>1348</v>
      </c>
      <c r="C445" t="s">
        <v>1951</v>
      </c>
      <c r="D445">
        <v>2</v>
      </c>
      <c r="E445" t="s">
        <v>1962</v>
      </c>
      <c r="F445">
        <v>20991687</v>
      </c>
      <c r="G445">
        <v>4.8099999999999996</v>
      </c>
      <c r="H445" s="2">
        <v>43767</v>
      </c>
      <c r="I445" s="2">
        <v>43738</v>
      </c>
      <c r="J445" t="s">
        <v>1963</v>
      </c>
      <c r="O445" t="str">
        <f t="shared" si="6"/>
        <v>300073</v>
      </c>
    </row>
    <row r="446" spans="1:15" x14ac:dyDescent="0.15">
      <c r="A446" t="s">
        <v>380</v>
      </c>
      <c r="B446" t="s">
        <v>1349</v>
      </c>
      <c r="C446" t="s">
        <v>1951</v>
      </c>
      <c r="D446">
        <v>10</v>
      </c>
      <c r="E446" t="s">
        <v>1962</v>
      </c>
      <c r="F446">
        <v>4258796</v>
      </c>
      <c r="G446">
        <v>0.6</v>
      </c>
      <c r="H446" s="2">
        <v>43768</v>
      </c>
      <c r="I446" s="2">
        <v>43738</v>
      </c>
      <c r="J446" t="s">
        <v>1963</v>
      </c>
      <c r="O446" t="str">
        <f t="shared" si="6"/>
        <v>300085</v>
      </c>
    </row>
    <row r="447" spans="1:15" x14ac:dyDescent="0.15">
      <c r="A447" t="s">
        <v>381</v>
      </c>
      <c r="B447" t="s">
        <v>1350</v>
      </c>
      <c r="C447" t="s">
        <v>1951</v>
      </c>
      <c r="D447">
        <v>3</v>
      </c>
      <c r="E447" t="s">
        <v>1962</v>
      </c>
      <c r="F447">
        <v>36824952</v>
      </c>
      <c r="G447">
        <v>1.59</v>
      </c>
      <c r="H447" s="2">
        <v>43767</v>
      </c>
      <c r="I447" s="2">
        <v>43738</v>
      </c>
      <c r="J447" t="s">
        <v>1963</v>
      </c>
      <c r="O447" t="str">
        <f t="shared" si="6"/>
        <v>300088</v>
      </c>
    </row>
    <row r="448" spans="1:15" x14ac:dyDescent="0.15">
      <c r="A448" t="s">
        <v>382</v>
      </c>
      <c r="B448" t="s">
        <v>1351</v>
      </c>
      <c r="C448" t="s">
        <v>1951</v>
      </c>
      <c r="D448">
        <v>5</v>
      </c>
      <c r="E448" t="s">
        <v>1962</v>
      </c>
      <c r="F448">
        <v>10051027</v>
      </c>
      <c r="G448">
        <v>1.45</v>
      </c>
      <c r="H448" s="2">
        <v>43768</v>
      </c>
      <c r="I448" s="2">
        <v>43738</v>
      </c>
      <c r="J448" t="s">
        <v>1963</v>
      </c>
      <c r="O448" t="str">
        <f t="shared" si="6"/>
        <v>300113</v>
      </c>
    </row>
    <row r="449" spans="1:15" x14ac:dyDescent="0.15">
      <c r="A449" t="s">
        <v>383</v>
      </c>
      <c r="B449" t="s">
        <v>1352</v>
      </c>
      <c r="C449" t="s">
        <v>1951</v>
      </c>
      <c r="D449">
        <v>9</v>
      </c>
      <c r="E449" t="s">
        <v>1962</v>
      </c>
      <c r="F449">
        <v>10191301</v>
      </c>
      <c r="G449">
        <v>1.1200000000000001</v>
      </c>
      <c r="H449" s="2">
        <v>43767</v>
      </c>
      <c r="I449" s="2">
        <v>43738</v>
      </c>
      <c r="J449" t="s">
        <v>1963</v>
      </c>
      <c r="O449" t="str">
        <f t="shared" si="6"/>
        <v>300115</v>
      </c>
    </row>
    <row r="450" spans="1:15" x14ac:dyDescent="0.15">
      <c r="A450" t="s">
        <v>384</v>
      </c>
      <c r="B450" t="s">
        <v>1353</v>
      </c>
      <c r="C450" t="s">
        <v>1951</v>
      </c>
      <c r="D450">
        <v>5</v>
      </c>
      <c r="E450" t="s">
        <v>1962</v>
      </c>
      <c r="F450">
        <v>22125090</v>
      </c>
      <c r="G450">
        <v>2.4500000000000002</v>
      </c>
      <c r="H450" s="2">
        <v>43760</v>
      </c>
      <c r="I450" s="2">
        <v>43738</v>
      </c>
      <c r="J450" t="s">
        <v>1963</v>
      </c>
      <c r="O450" t="str">
        <f t="shared" si="6"/>
        <v>300118</v>
      </c>
    </row>
    <row r="451" spans="1:15" x14ac:dyDescent="0.15">
      <c r="A451" t="s">
        <v>385</v>
      </c>
      <c r="B451" t="s">
        <v>1354</v>
      </c>
      <c r="C451" t="s">
        <v>1951</v>
      </c>
      <c r="D451">
        <v>4</v>
      </c>
      <c r="E451" t="s">
        <v>1962</v>
      </c>
      <c r="F451">
        <v>61699718</v>
      </c>
      <c r="G451">
        <v>3.86</v>
      </c>
      <c r="H451" s="2">
        <v>43760</v>
      </c>
      <c r="I451" s="2">
        <v>43738</v>
      </c>
      <c r="J451" t="s">
        <v>1963</v>
      </c>
      <c r="O451" t="str">
        <f t="shared" ref="O451:O514" si="7">LEFT(A451,6)</f>
        <v>300122</v>
      </c>
    </row>
    <row r="452" spans="1:15" x14ac:dyDescent="0.15">
      <c r="A452" t="s">
        <v>386</v>
      </c>
      <c r="B452" t="s">
        <v>1355</v>
      </c>
      <c r="C452" t="s">
        <v>1951</v>
      </c>
      <c r="D452">
        <v>2</v>
      </c>
      <c r="E452" t="s">
        <v>1962</v>
      </c>
      <c r="F452">
        <v>129618523</v>
      </c>
      <c r="G452">
        <v>7.8</v>
      </c>
      <c r="H452" s="2">
        <v>43767</v>
      </c>
      <c r="I452" s="2">
        <v>43738</v>
      </c>
      <c r="J452" t="s">
        <v>1963</v>
      </c>
      <c r="O452" t="str">
        <f t="shared" si="7"/>
        <v>300124</v>
      </c>
    </row>
    <row r="453" spans="1:15" x14ac:dyDescent="0.15">
      <c r="A453" t="s">
        <v>387</v>
      </c>
      <c r="B453" t="s">
        <v>1356</v>
      </c>
      <c r="C453" t="s">
        <v>1951</v>
      </c>
      <c r="D453">
        <v>10</v>
      </c>
      <c r="E453" t="s">
        <v>1962</v>
      </c>
      <c r="F453">
        <v>6168681</v>
      </c>
      <c r="G453">
        <v>1.26</v>
      </c>
      <c r="H453" s="2">
        <v>43767</v>
      </c>
      <c r="I453" s="2">
        <v>43738</v>
      </c>
      <c r="J453" t="s">
        <v>1963</v>
      </c>
      <c r="O453" t="str">
        <f t="shared" si="7"/>
        <v>300130</v>
      </c>
    </row>
    <row r="454" spans="1:15" x14ac:dyDescent="0.15">
      <c r="A454" t="s">
        <v>388</v>
      </c>
      <c r="B454" t="s">
        <v>1357</v>
      </c>
      <c r="C454" t="s">
        <v>1951</v>
      </c>
      <c r="D454">
        <v>4</v>
      </c>
      <c r="E454" t="s">
        <v>1962</v>
      </c>
      <c r="F454">
        <v>81018374</v>
      </c>
      <c r="G454">
        <v>4.6100000000000003</v>
      </c>
      <c r="H454" s="2">
        <v>43763</v>
      </c>
      <c r="I454" s="2">
        <v>43738</v>
      </c>
      <c r="J454" t="s">
        <v>1963</v>
      </c>
      <c r="O454" t="str">
        <f t="shared" si="7"/>
        <v>300133</v>
      </c>
    </row>
    <row r="455" spans="1:15" x14ac:dyDescent="0.15">
      <c r="A455" t="s">
        <v>388</v>
      </c>
      <c r="B455" t="s">
        <v>1357</v>
      </c>
      <c r="C455" t="s">
        <v>1952</v>
      </c>
      <c r="D455">
        <v>9</v>
      </c>
      <c r="E455" t="s">
        <v>1962</v>
      </c>
      <c r="F455">
        <v>20504286</v>
      </c>
      <c r="G455">
        <v>1.17</v>
      </c>
      <c r="H455" s="2">
        <v>43763</v>
      </c>
      <c r="I455" s="2">
        <v>43738</v>
      </c>
      <c r="J455" t="s">
        <v>1963</v>
      </c>
      <c r="O455" t="str">
        <f t="shared" si="7"/>
        <v>300133</v>
      </c>
    </row>
    <row r="456" spans="1:15" x14ac:dyDescent="0.15">
      <c r="A456" t="s">
        <v>389</v>
      </c>
      <c r="B456" t="s">
        <v>1358</v>
      </c>
      <c r="C456" t="s">
        <v>1951</v>
      </c>
      <c r="D456">
        <v>2</v>
      </c>
      <c r="E456" t="s">
        <v>1962</v>
      </c>
      <c r="F456">
        <v>33288133</v>
      </c>
      <c r="G456">
        <v>3.44</v>
      </c>
      <c r="H456" s="2">
        <v>43762</v>
      </c>
      <c r="I456" s="2">
        <v>43738</v>
      </c>
      <c r="J456" t="s">
        <v>1963</v>
      </c>
      <c r="O456" t="str">
        <f t="shared" si="7"/>
        <v>300136</v>
      </c>
    </row>
    <row r="457" spans="1:15" x14ac:dyDescent="0.15">
      <c r="A457" t="s">
        <v>390</v>
      </c>
      <c r="B457" t="s">
        <v>1359</v>
      </c>
      <c r="C457" t="s">
        <v>1951</v>
      </c>
      <c r="D457">
        <v>6</v>
      </c>
      <c r="E457" t="s">
        <v>1962</v>
      </c>
      <c r="F457">
        <v>47252572</v>
      </c>
      <c r="G457">
        <v>3.07</v>
      </c>
      <c r="H457" s="2">
        <v>43762</v>
      </c>
      <c r="I457" s="2">
        <v>43738</v>
      </c>
      <c r="J457" t="s">
        <v>1963</v>
      </c>
      <c r="O457" t="str">
        <f t="shared" si="7"/>
        <v>300142</v>
      </c>
    </row>
    <row r="458" spans="1:15" x14ac:dyDescent="0.15">
      <c r="A458" t="s">
        <v>391</v>
      </c>
      <c r="B458" t="s">
        <v>1360</v>
      </c>
      <c r="C458" t="s">
        <v>1951</v>
      </c>
      <c r="D458">
        <v>7</v>
      </c>
      <c r="E458" t="s">
        <v>1962</v>
      </c>
      <c r="F458">
        <v>25153657</v>
      </c>
      <c r="G458">
        <v>1.73</v>
      </c>
      <c r="H458" s="2">
        <v>43761</v>
      </c>
      <c r="I458" s="2">
        <v>43738</v>
      </c>
      <c r="J458" t="s">
        <v>1963</v>
      </c>
      <c r="O458" t="str">
        <f t="shared" si="7"/>
        <v>300144</v>
      </c>
    </row>
    <row r="459" spans="1:15" x14ac:dyDescent="0.15">
      <c r="A459" t="s">
        <v>392</v>
      </c>
      <c r="B459" t="s">
        <v>1361</v>
      </c>
      <c r="C459" t="s">
        <v>1951</v>
      </c>
      <c r="D459">
        <v>5</v>
      </c>
      <c r="E459" t="s">
        <v>1962</v>
      </c>
      <c r="F459">
        <v>24734139</v>
      </c>
      <c r="G459">
        <v>1.56</v>
      </c>
      <c r="H459" s="2">
        <v>43763</v>
      </c>
      <c r="I459" s="2">
        <v>43738</v>
      </c>
      <c r="J459" t="s">
        <v>1963</v>
      </c>
      <c r="O459" t="str">
        <f t="shared" si="7"/>
        <v>300146</v>
      </c>
    </row>
    <row r="460" spans="1:15" x14ac:dyDescent="0.15">
      <c r="A460" t="s">
        <v>393</v>
      </c>
      <c r="B460" t="s">
        <v>1362</v>
      </c>
      <c r="C460" t="s">
        <v>1952</v>
      </c>
      <c r="D460">
        <v>4</v>
      </c>
      <c r="E460" t="s">
        <v>1962</v>
      </c>
      <c r="F460">
        <v>14566264</v>
      </c>
      <c r="G460">
        <v>2.2000000000000002</v>
      </c>
      <c r="H460" s="2">
        <v>43768</v>
      </c>
      <c r="I460" s="2">
        <v>43738</v>
      </c>
      <c r="J460" t="s">
        <v>1963</v>
      </c>
      <c r="O460" t="str">
        <f t="shared" si="7"/>
        <v>300147</v>
      </c>
    </row>
    <row r="461" spans="1:15" x14ac:dyDescent="0.15">
      <c r="A461" t="s">
        <v>394</v>
      </c>
      <c r="B461" t="s">
        <v>1363</v>
      </c>
      <c r="C461" t="s">
        <v>1951</v>
      </c>
      <c r="D461">
        <v>4</v>
      </c>
      <c r="E461" t="s">
        <v>1962</v>
      </c>
      <c r="F461">
        <v>28649048</v>
      </c>
      <c r="G461">
        <v>5.73</v>
      </c>
      <c r="H461" s="2">
        <v>43766</v>
      </c>
      <c r="I461" s="2">
        <v>43738</v>
      </c>
      <c r="J461" t="s">
        <v>1963</v>
      </c>
      <c r="O461" t="str">
        <f t="shared" si="7"/>
        <v>300149</v>
      </c>
    </row>
    <row r="462" spans="1:15" x14ac:dyDescent="0.15">
      <c r="A462" t="s">
        <v>395</v>
      </c>
      <c r="B462" t="s">
        <v>1364</v>
      </c>
      <c r="C462" t="s">
        <v>1952</v>
      </c>
      <c r="D462">
        <v>5</v>
      </c>
      <c r="E462" t="s">
        <v>1962</v>
      </c>
      <c r="F462">
        <v>10983713</v>
      </c>
      <c r="G462">
        <v>1.0900000000000001</v>
      </c>
      <c r="H462" s="2">
        <v>43767</v>
      </c>
      <c r="I462" s="2">
        <v>43738</v>
      </c>
      <c r="J462" t="s">
        <v>1963</v>
      </c>
      <c r="O462" t="str">
        <f t="shared" si="7"/>
        <v>300156</v>
      </c>
    </row>
    <row r="463" spans="1:15" x14ac:dyDescent="0.15">
      <c r="A463" t="s">
        <v>396</v>
      </c>
      <c r="B463" t="s">
        <v>1365</v>
      </c>
      <c r="C463" t="s">
        <v>1951</v>
      </c>
      <c r="D463">
        <v>6</v>
      </c>
      <c r="E463" t="s">
        <v>1962</v>
      </c>
      <c r="F463">
        <v>18796282</v>
      </c>
      <c r="G463">
        <v>1.78</v>
      </c>
      <c r="H463" s="2">
        <v>43763</v>
      </c>
      <c r="I463" s="2">
        <v>43738</v>
      </c>
      <c r="J463" t="s">
        <v>1963</v>
      </c>
      <c r="O463" t="str">
        <f t="shared" si="7"/>
        <v>300166</v>
      </c>
    </row>
    <row r="464" spans="1:15" x14ac:dyDescent="0.15">
      <c r="A464" t="s">
        <v>397</v>
      </c>
      <c r="B464" t="s">
        <v>1366</v>
      </c>
      <c r="C464" t="s">
        <v>1951</v>
      </c>
      <c r="D464">
        <v>7</v>
      </c>
      <c r="E464" t="s">
        <v>1962</v>
      </c>
      <c r="F464">
        <v>7185435</v>
      </c>
      <c r="G464">
        <v>0.81</v>
      </c>
      <c r="H464" s="2">
        <v>43768</v>
      </c>
      <c r="I464" s="2">
        <v>43738</v>
      </c>
      <c r="J464" t="s">
        <v>1963</v>
      </c>
      <c r="O464" t="str">
        <f t="shared" si="7"/>
        <v>300170</v>
      </c>
    </row>
    <row r="465" spans="1:15" x14ac:dyDescent="0.15">
      <c r="A465" t="s">
        <v>398</v>
      </c>
      <c r="B465" t="s">
        <v>1367</v>
      </c>
      <c r="C465" t="s">
        <v>1952</v>
      </c>
      <c r="D465">
        <v>5</v>
      </c>
      <c r="E465" t="s">
        <v>1962</v>
      </c>
      <c r="F465">
        <v>7594102</v>
      </c>
      <c r="G465">
        <v>1.62</v>
      </c>
      <c r="H465" s="2">
        <v>43761</v>
      </c>
      <c r="I465" s="2">
        <v>43738</v>
      </c>
      <c r="J465" t="s">
        <v>1963</v>
      </c>
      <c r="O465" t="str">
        <f t="shared" si="7"/>
        <v>300183</v>
      </c>
    </row>
    <row r="466" spans="1:15" x14ac:dyDescent="0.15">
      <c r="A466" t="s">
        <v>399</v>
      </c>
      <c r="B466" t="s">
        <v>1368</v>
      </c>
      <c r="C466" t="s">
        <v>1952</v>
      </c>
      <c r="D466">
        <v>7</v>
      </c>
      <c r="E466" t="s">
        <v>1962</v>
      </c>
      <c r="F466">
        <v>10667524</v>
      </c>
      <c r="G466">
        <v>1.1599999999999999</v>
      </c>
      <c r="H466" s="2">
        <v>43763</v>
      </c>
      <c r="I466" s="2">
        <v>43738</v>
      </c>
      <c r="J466" t="s">
        <v>1963</v>
      </c>
      <c r="O466" t="str">
        <f t="shared" si="7"/>
        <v>300199</v>
      </c>
    </row>
    <row r="467" spans="1:15" x14ac:dyDescent="0.15">
      <c r="A467" t="s">
        <v>400</v>
      </c>
      <c r="B467" t="s">
        <v>1369</v>
      </c>
      <c r="C467" t="s">
        <v>1952</v>
      </c>
      <c r="D467">
        <v>6</v>
      </c>
      <c r="E467" t="s">
        <v>1962</v>
      </c>
      <c r="F467">
        <v>3775064</v>
      </c>
      <c r="G467">
        <v>0.69</v>
      </c>
      <c r="H467" s="2">
        <v>43767</v>
      </c>
      <c r="I467" s="2">
        <v>43738</v>
      </c>
      <c r="J467" t="s">
        <v>1963</v>
      </c>
      <c r="O467" t="str">
        <f t="shared" si="7"/>
        <v>300202</v>
      </c>
    </row>
    <row r="468" spans="1:15" x14ac:dyDescent="0.15">
      <c r="A468" t="s">
        <v>401</v>
      </c>
      <c r="B468" t="s">
        <v>1370</v>
      </c>
      <c r="C468" t="s">
        <v>1951</v>
      </c>
      <c r="D468">
        <v>3</v>
      </c>
      <c r="E468" t="s">
        <v>1962</v>
      </c>
      <c r="F468">
        <v>31572796</v>
      </c>
      <c r="G468">
        <v>6.98</v>
      </c>
      <c r="H468" s="2">
        <v>43768</v>
      </c>
      <c r="I468" s="2">
        <v>43738</v>
      </c>
      <c r="J468" t="s">
        <v>1963</v>
      </c>
      <c r="O468" t="str">
        <f t="shared" si="7"/>
        <v>300203</v>
      </c>
    </row>
    <row r="469" spans="1:15" x14ac:dyDescent="0.15">
      <c r="A469" t="s">
        <v>402</v>
      </c>
      <c r="B469" t="s">
        <v>1371</v>
      </c>
      <c r="C469" t="s">
        <v>1952</v>
      </c>
      <c r="D469">
        <v>6</v>
      </c>
      <c r="E469" t="s">
        <v>1962</v>
      </c>
      <c r="F469">
        <v>23326004</v>
      </c>
      <c r="G469">
        <v>1.51</v>
      </c>
      <c r="H469" s="2">
        <v>43768</v>
      </c>
      <c r="I469" s="2">
        <v>43738</v>
      </c>
      <c r="J469" t="s">
        <v>1963</v>
      </c>
      <c r="O469" t="str">
        <f t="shared" si="7"/>
        <v>300207</v>
      </c>
    </row>
    <row r="470" spans="1:15" x14ac:dyDescent="0.15">
      <c r="A470" t="s">
        <v>403</v>
      </c>
      <c r="B470" t="s">
        <v>1372</v>
      </c>
      <c r="C470" t="s">
        <v>1951</v>
      </c>
      <c r="D470">
        <v>2</v>
      </c>
      <c r="E470" t="s">
        <v>1962</v>
      </c>
      <c r="F470">
        <v>35908757</v>
      </c>
      <c r="G470">
        <v>5.79</v>
      </c>
      <c r="H470" s="2">
        <v>43763</v>
      </c>
      <c r="I470" s="2">
        <v>43738</v>
      </c>
      <c r="J470" t="s">
        <v>1963</v>
      </c>
      <c r="O470" t="str">
        <f t="shared" si="7"/>
        <v>300244</v>
      </c>
    </row>
    <row r="471" spans="1:15" x14ac:dyDescent="0.15">
      <c r="A471" t="s">
        <v>404</v>
      </c>
      <c r="B471" t="s">
        <v>1373</v>
      </c>
      <c r="C471" t="s">
        <v>1951</v>
      </c>
      <c r="D471">
        <v>3</v>
      </c>
      <c r="E471" t="s">
        <v>1962</v>
      </c>
      <c r="F471">
        <v>8376644</v>
      </c>
      <c r="G471">
        <v>0.98</v>
      </c>
      <c r="H471" s="2">
        <v>43763</v>
      </c>
      <c r="I471" s="2">
        <v>43738</v>
      </c>
      <c r="J471" t="s">
        <v>1963</v>
      </c>
      <c r="O471" t="str">
        <f t="shared" si="7"/>
        <v>300257</v>
      </c>
    </row>
    <row r="472" spans="1:15" x14ac:dyDescent="0.15">
      <c r="A472" t="s">
        <v>405</v>
      </c>
      <c r="B472" t="s">
        <v>1374</v>
      </c>
      <c r="C472" t="s">
        <v>1951</v>
      </c>
      <c r="D472">
        <v>2</v>
      </c>
      <c r="E472" t="s">
        <v>1962</v>
      </c>
      <c r="F472">
        <v>42888004</v>
      </c>
      <c r="G472">
        <v>5.3</v>
      </c>
      <c r="H472" s="2">
        <v>43762</v>
      </c>
      <c r="I472" s="2">
        <v>43738</v>
      </c>
      <c r="J472" t="s">
        <v>1963</v>
      </c>
      <c r="O472" t="str">
        <f t="shared" si="7"/>
        <v>300271</v>
      </c>
    </row>
    <row r="473" spans="1:15" x14ac:dyDescent="0.15">
      <c r="A473" t="s">
        <v>405</v>
      </c>
      <c r="B473" t="s">
        <v>1374</v>
      </c>
      <c r="C473" t="s">
        <v>1952</v>
      </c>
      <c r="D473">
        <v>5</v>
      </c>
      <c r="E473" t="s">
        <v>1962</v>
      </c>
      <c r="F473">
        <v>16732802</v>
      </c>
      <c r="G473">
        <v>2.0699999999999998</v>
      </c>
      <c r="H473" s="2">
        <v>43762</v>
      </c>
      <c r="I473" s="2">
        <v>43738</v>
      </c>
      <c r="J473" t="s">
        <v>1963</v>
      </c>
      <c r="O473" t="str">
        <f t="shared" si="7"/>
        <v>300271</v>
      </c>
    </row>
    <row r="474" spans="1:15" x14ac:dyDescent="0.15">
      <c r="A474" t="s">
        <v>406</v>
      </c>
      <c r="B474" t="s">
        <v>1375</v>
      </c>
      <c r="C474" t="s">
        <v>1951</v>
      </c>
      <c r="D474">
        <v>3</v>
      </c>
      <c r="E474" t="s">
        <v>1962</v>
      </c>
      <c r="F474">
        <v>70514898</v>
      </c>
      <c r="G474">
        <v>4.84</v>
      </c>
      <c r="H474" s="2">
        <v>43764</v>
      </c>
      <c r="I474" s="2">
        <v>43738</v>
      </c>
      <c r="J474" t="s">
        <v>1963</v>
      </c>
      <c r="O474" t="str">
        <f t="shared" si="7"/>
        <v>300274</v>
      </c>
    </row>
    <row r="475" spans="1:15" x14ac:dyDescent="0.15">
      <c r="A475" t="s">
        <v>407</v>
      </c>
      <c r="B475" t="s">
        <v>1376</v>
      </c>
      <c r="C475" t="s">
        <v>1951</v>
      </c>
      <c r="D475">
        <v>2</v>
      </c>
      <c r="E475" t="s">
        <v>1962</v>
      </c>
      <c r="F475">
        <v>76844152</v>
      </c>
      <c r="G475">
        <v>7.98</v>
      </c>
      <c r="H475" s="2">
        <v>43764</v>
      </c>
      <c r="I475" s="2">
        <v>43738</v>
      </c>
      <c r="J475" t="s">
        <v>1963</v>
      </c>
      <c r="O475" t="str">
        <f t="shared" si="7"/>
        <v>300285</v>
      </c>
    </row>
    <row r="476" spans="1:15" x14ac:dyDescent="0.15">
      <c r="A476" t="s">
        <v>408</v>
      </c>
      <c r="B476" t="s">
        <v>1377</v>
      </c>
      <c r="C476" t="s">
        <v>1951</v>
      </c>
      <c r="D476">
        <v>8</v>
      </c>
      <c r="E476" t="s">
        <v>1962</v>
      </c>
      <c r="F476">
        <v>11867324</v>
      </c>
      <c r="G476">
        <v>0.83</v>
      </c>
      <c r="H476" s="2">
        <v>43764</v>
      </c>
      <c r="I476" s="2">
        <v>43738</v>
      </c>
      <c r="J476" t="s">
        <v>1963</v>
      </c>
      <c r="O476" t="str">
        <f t="shared" si="7"/>
        <v>300287</v>
      </c>
    </row>
    <row r="477" spans="1:15" x14ac:dyDescent="0.15">
      <c r="A477" t="s">
        <v>409</v>
      </c>
      <c r="B477" t="s">
        <v>1378</v>
      </c>
      <c r="C477" t="s">
        <v>1952</v>
      </c>
      <c r="D477">
        <v>9</v>
      </c>
      <c r="E477" t="s">
        <v>1962</v>
      </c>
      <c r="F477">
        <v>10564691</v>
      </c>
      <c r="G477">
        <v>0.83</v>
      </c>
      <c r="H477" s="2">
        <v>43768</v>
      </c>
      <c r="I477" s="2">
        <v>43738</v>
      </c>
      <c r="J477" t="s">
        <v>1963</v>
      </c>
      <c r="O477" t="str">
        <f t="shared" si="7"/>
        <v>300292</v>
      </c>
    </row>
    <row r="478" spans="1:15" x14ac:dyDescent="0.15">
      <c r="A478" t="s">
        <v>410</v>
      </c>
      <c r="B478" t="s">
        <v>1379</v>
      </c>
      <c r="C478" t="s">
        <v>1951</v>
      </c>
      <c r="D478">
        <v>2</v>
      </c>
      <c r="E478" t="s">
        <v>1962</v>
      </c>
      <c r="F478">
        <v>93672393</v>
      </c>
      <c r="G478">
        <v>3.68</v>
      </c>
      <c r="H478" s="2">
        <v>43767</v>
      </c>
      <c r="I478" s="2">
        <v>43738</v>
      </c>
      <c r="J478" t="s">
        <v>1963</v>
      </c>
      <c r="O478" t="str">
        <f t="shared" si="7"/>
        <v>300296</v>
      </c>
    </row>
    <row r="479" spans="1:15" x14ac:dyDescent="0.15">
      <c r="A479" t="s">
        <v>411</v>
      </c>
      <c r="B479" t="s">
        <v>1380</v>
      </c>
      <c r="C479" t="s">
        <v>1952</v>
      </c>
      <c r="D479">
        <v>10</v>
      </c>
      <c r="E479" t="s">
        <v>1962</v>
      </c>
      <c r="F479">
        <v>6328056</v>
      </c>
      <c r="G479">
        <v>0.51</v>
      </c>
      <c r="H479" s="2">
        <v>43768</v>
      </c>
      <c r="I479" s="2">
        <v>43738</v>
      </c>
      <c r="J479" t="s">
        <v>1963</v>
      </c>
      <c r="O479" t="str">
        <f t="shared" si="7"/>
        <v>300297</v>
      </c>
    </row>
    <row r="480" spans="1:15" x14ac:dyDescent="0.15">
      <c r="A480" t="s">
        <v>412</v>
      </c>
      <c r="B480" t="s">
        <v>1381</v>
      </c>
      <c r="C480" t="s">
        <v>1951</v>
      </c>
      <c r="D480">
        <v>3</v>
      </c>
      <c r="E480" t="s">
        <v>1962</v>
      </c>
      <c r="F480">
        <v>25947336</v>
      </c>
      <c r="G480">
        <v>4.59</v>
      </c>
      <c r="H480" s="2">
        <v>43768</v>
      </c>
      <c r="I480" s="2">
        <v>43738</v>
      </c>
      <c r="J480" t="s">
        <v>1963</v>
      </c>
      <c r="O480" t="str">
        <f t="shared" si="7"/>
        <v>300298</v>
      </c>
    </row>
    <row r="481" spans="1:15" x14ac:dyDescent="0.15">
      <c r="A481" t="s">
        <v>413</v>
      </c>
      <c r="B481" t="s">
        <v>1382</v>
      </c>
      <c r="C481" t="s">
        <v>1951</v>
      </c>
      <c r="D481">
        <v>10</v>
      </c>
      <c r="E481" t="s">
        <v>1962</v>
      </c>
      <c r="F481">
        <v>16502049</v>
      </c>
      <c r="G481">
        <v>2.31</v>
      </c>
      <c r="H481" s="2">
        <v>43768</v>
      </c>
      <c r="I481" s="2">
        <v>43738</v>
      </c>
      <c r="J481" t="s">
        <v>1963</v>
      </c>
      <c r="O481" t="str">
        <f t="shared" si="7"/>
        <v>300308</v>
      </c>
    </row>
    <row r="482" spans="1:15" x14ac:dyDescent="0.15">
      <c r="A482" t="s">
        <v>414</v>
      </c>
      <c r="B482" t="s">
        <v>1383</v>
      </c>
      <c r="C482" t="s">
        <v>1951</v>
      </c>
      <c r="D482">
        <v>5</v>
      </c>
      <c r="E482" t="s">
        <v>1962</v>
      </c>
      <c r="F482">
        <v>49096813</v>
      </c>
      <c r="G482">
        <v>1.78</v>
      </c>
      <c r="H482" s="2">
        <v>43767</v>
      </c>
      <c r="I482" s="2">
        <v>43738</v>
      </c>
      <c r="J482" t="s">
        <v>1963</v>
      </c>
      <c r="O482" t="str">
        <f t="shared" si="7"/>
        <v>300315</v>
      </c>
    </row>
    <row r="483" spans="1:15" x14ac:dyDescent="0.15">
      <c r="A483" t="s">
        <v>415</v>
      </c>
      <c r="B483" t="s">
        <v>1384</v>
      </c>
      <c r="C483" t="s">
        <v>1951</v>
      </c>
      <c r="D483">
        <v>8</v>
      </c>
      <c r="E483" t="s">
        <v>1962</v>
      </c>
      <c r="F483">
        <v>10278652</v>
      </c>
      <c r="G483">
        <v>0.8</v>
      </c>
      <c r="H483" s="2">
        <v>43767</v>
      </c>
      <c r="I483" s="2">
        <v>43738</v>
      </c>
      <c r="J483" t="s">
        <v>1963</v>
      </c>
      <c r="O483" t="str">
        <f t="shared" si="7"/>
        <v>300316</v>
      </c>
    </row>
    <row r="484" spans="1:15" x14ac:dyDescent="0.15">
      <c r="A484" t="s">
        <v>416</v>
      </c>
      <c r="B484" t="s">
        <v>1385</v>
      </c>
      <c r="C484" t="s">
        <v>1951</v>
      </c>
      <c r="D484">
        <v>10</v>
      </c>
      <c r="E484" t="s">
        <v>1962</v>
      </c>
      <c r="F484">
        <v>3312059</v>
      </c>
      <c r="G484">
        <v>0.39</v>
      </c>
      <c r="H484" s="2">
        <v>43767</v>
      </c>
      <c r="I484" s="2">
        <v>43738</v>
      </c>
      <c r="J484" t="s">
        <v>1963</v>
      </c>
      <c r="O484" t="str">
        <f t="shared" si="7"/>
        <v>300317</v>
      </c>
    </row>
    <row r="485" spans="1:15" x14ac:dyDescent="0.15">
      <c r="A485" t="s">
        <v>417</v>
      </c>
      <c r="B485" t="s">
        <v>1386</v>
      </c>
      <c r="C485" t="s">
        <v>1951</v>
      </c>
      <c r="D485">
        <v>10</v>
      </c>
      <c r="E485" t="s">
        <v>1962</v>
      </c>
      <c r="F485">
        <v>20592032</v>
      </c>
      <c r="G485">
        <v>2.85</v>
      </c>
      <c r="H485" s="2">
        <v>43766</v>
      </c>
      <c r="I485" s="2">
        <v>43738</v>
      </c>
      <c r="J485" t="s">
        <v>1963</v>
      </c>
      <c r="O485" t="str">
        <f t="shared" si="7"/>
        <v>300326</v>
      </c>
    </row>
    <row r="486" spans="1:15" x14ac:dyDescent="0.15">
      <c r="A486" t="s">
        <v>418</v>
      </c>
      <c r="B486" t="s">
        <v>1387</v>
      </c>
      <c r="C486" t="s">
        <v>1951</v>
      </c>
      <c r="D486">
        <v>9</v>
      </c>
      <c r="E486" t="s">
        <v>1962</v>
      </c>
      <c r="F486">
        <v>9356867</v>
      </c>
      <c r="G486">
        <v>1.17</v>
      </c>
      <c r="H486" s="2">
        <v>43766</v>
      </c>
      <c r="I486" s="2">
        <v>43738</v>
      </c>
      <c r="J486" t="s">
        <v>1963</v>
      </c>
      <c r="O486" t="str">
        <f t="shared" si="7"/>
        <v>300339</v>
      </c>
    </row>
    <row r="487" spans="1:15" x14ac:dyDescent="0.15">
      <c r="A487" t="s">
        <v>419</v>
      </c>
      <c r="B487" t="s">
        <v>1388</v>
      </c>
      <c r="C487" t="s">
        <v>1951</v>
      </c>
      <c r="D487">
        <v>2</v>
      </c>
      <c r="E487" t="s">
        <v>1962</v>
      </c>
      <c r="F487">
        <v>97735282</v>
      </c>
      <c r="G487">
        <v>13.04</v>
      </c>
      <c r="H487" s="2">
        <v>43766</v>
      </c>
      <c r="I487" s="2">
        <v>43738</v>
      </c>
      <c r="J487" t="s">
        <v>1963</v>
      </c>
      <c r="O487" t="str">
        <f t="shared" si="7"/>
        <v>300347</v>
      </c>
    </row>
    <row r="488" spans="1:15" x14ac:dyDescent="0.15">
      <c r="A488" t="s">
        <v>420</v>
      </c>
      <c r="B488" t="s">
        <v>1389</v>
      </c>
      <c r="C488" t="s">
        <v>1951</v>
      </c>
      <c r="D488">
        <v>8</v>
      </c>
      <c r="E488" t="s">
        <v>1962</v>
      </c>
      <c r="F488">
        <v>2707114</v>
      </c>
      <c r="G488">
        <v>0.63</v>
      </c>
      <c r="H488" s="2">
        <v>43763</v>
      </c>
      <c r="I488" s="2">
        <v>43738</v>
      </c>
      <c r="J488" t="s">
        <v>1963</v>
      </c>
      <c r="O488" t="str">
        <f t="shared" si="7"/>
        <v>300349</v>
      </c>
    </row>
    <row r="489" spans="1:15" x14ac:dyDescent="0.15">
      <c r="A489" t="s">
        <v>421</v>
      </c>
      <c r="B489" t="s">
        <v>1390</v>
      </c>
      <c r="C489" t="s">
        <v>1951</v>
      </c>
      <c r="D489">
        <v>4</v>
      </c>
      <c r="E489" t="s">
        <v>1962</v>
      </c>
      <c r="F489">
        <v>15248187</v>
      </c>
      <c r="G489">
        <v>1.05</v>
      </c>
      <c r="H489" s="2">
        <v>43767</v>
      </c>
      <c r="I489" s="2">
        <v>43738</v>
      </c>
      <c r="J489" t="s">
        <v>1963</v>
      </c>
      <c r="O489" t="str">
        <f t="shared" si="7"/>
        <v>300352</v>
      </c>
    </row>
    <row r="490" spans="1:15" x14ac:dyDescent="0.15">
      <c r="A490" t="s">
        <v>422</v>
      </c>
      <c r="B490" t="s">
        <v>1391</v>
      </c>
      <c r="C490" t="s">
        <v>1951</v>
      </c>
      <c r="D490">
        <v>4</v>
      </c>
      <c r="E490" t="s">
        <v>1962</v>
      </c>
      <c r="F490">
        <v>5058193</v>
      </c>
      <c r="G490">
        <v>1.07</v>
      </c>
      <c r="H490" s="2">
        <v>43764</v>
      </c>
      <c r="I490" s="2">
        <v>43738</v>
      </c>
      <c r="J490" t="s">
        <v>1963</v>
      </c>
      <c r="O490" t="str">
        <f t="shared" si="7"/>
        <v>300373</v>
      </c>
    </row>
    <row r="491" spans="1:15" x14ac:dyDescent="0.15">
      <c r="A491" t="s">
        <v>423</v>
      </c>
      <c r="B491" t="s">
        <v>1392</v>
      </c>
      <c r="C491" t="s">
        <v>1951</v>
      </c>
      <c r="D491">
        <v>2</v>
      </c>
      <c r="E491" t="s">
        <v>1962</v>
      </c>
      <c r="F491">
        <v>95614381</v>
      </c>
      <c r="G491">
        <v>6.2</v>
      </c>
      <c r="H491" s="2">
        <v>43767</v>
      </c>
      <c r="I491" s="2">
        <v>43738</v>
      </c>
      <c r="J491" t="s">
        <v>1963</v>
      </c>
      <c r="O491" t="str">
        <f t="shared" si="7"/>
        <v>300383</v>
      </c>
    </row>
    <row r="492" spans="1:15" x14ac:dyDescent="0.15">
      <c r="A492" t="s">
        <v>424</v>
      </c>
      <c r="B492" t="s">
        <v>1393</v>
      </c>
      <c r="C492" t="s">
        <v>1952</v>
      </c>
      <c r="D492">
        <v>10</v>
      </c>
      <c r="E492" t="s">
        <v>1962</v>
      </c>
      <c r="F492">
        <v>7388668</v>
      </c>
      <c r="G492">
        <v>1.47</v>
      </c>
      <c r="H492" s="2">
        <v>43767</v>
      </c>
      <c r="I492" s="2">
        <v>43738</v>
      </c>
      <c r="J492" t="s">
        <v>1963</v>
      </c>
      <c r="O492" t="str">
        <f t="shared" si="7"/>
        <v>300406</v>
      </c>
    </row>
    <row r="493" spans="1:15" x14ac:dyDescent="0.15">
      <c r="A493" t="s">
        <v>425</v>
      </c>
      <c r="B493" t="s">
        <v>1394</v>
      </c>
      <c r="C493" t="s">
        <v>1951</v>
      </c>
      <c r="D493">
        <v>2</v>
      </c>
      <c r="E493" t="s">
        <v>1962</v>
      </c>
      <c r="F493">
        <v>77041996</v>
      </c>
      <c r="G493">
        <v>4.42</v>
      </c>
      <c r="H493" s="2">
        <v>43768</v>
      </c>
      <c r="I493" s="2">
        <v>43738</v>
      </c>
      <c r="J493" t="s">
        <v>1963</v>
      </c>
      <c r="O493" t="str">
        <f t="shared" si="7"/>
        <v>300408</v>
      </c>
    </row>
    <row r="494" spans="1:15" x14ac:dyDescent="0.15">
      <c r="A494" t="s">
        <v>425</v>
      </c>
      <c r="B494" t="s">
        <v>1394</v>
      </c>
      <c r="C494" t="s">
        <v>1952</v>
      </c>
      <c r="D494">
        <v>4</v>
      </c>
      <c r="E494" t="s">
        <v>1962</v>
      </c>
      <c r="F494">
        <v>27502680</v>
      </c>
      <c r="G494">
        <v>1.58</v>
      </c>
      <c r="H494" s="2">
        <v>43768</v>
      </c>
      <c r="I494" s="2">
        <v>43738</v>
      </c>
      <c r="J494" t="s">
        <v>1963</v>
      </c>
      <c r="O494" t="str">
        <f t="shared" si="7"/>
        <v>300408</v>
      </c>
    </row>
    <row r="495" spans="1:15" x14ac:dyDescent="0.15">
      <c r="A495" t="s">
        <v>426</v>
      </c>
      <c r="B495" t="s">
        <v>1395</v>
      </c>
      <c r="C495" t="s">
        <v>1951</v>
      </c>
      <c r="D495">
        <v>6</v>
      </c>
      <c r="E495" t="s">
        <v>1962</v>
      </c>
      <c r="F495">
        <v>11605316</v>
      </c>
      <c r="G495">
        <v>1.1100000000000001</v>
      </c>
      <c r="H495" s="2">
        <v>43767</v>
      </c>
      <c r="I495" s="2">
        <v>43738</v>
      </c>
      <c r="J495" t="s">
        <v>1963</v>
      </c>
      <c r="O495" t="str">
        <f t="shared" si="7"/>
        <v>300413</v>
      </c>
    </row>
    <row r="496" spans="1:15" x14ac:dyDescent="0.15">
      <c r="A496" t="s">
        <v>427</v>
      </c>
      <c r="B496" t="s">
        <v>1396</v>
      </c>
      <c r="C496" t="s">
        <v>1951</v>
      </c>
      <c r="D496">
        <v>10</v>
      </c>
      <c r="E496" t="s">
        <v>1962</v>
      </c>
      <c r="F496">
        <v>4593400</v>
      </c>
      <c r="G496">
        <v>0.4</v>
      </c>
      <c r="H496" s="2">
        <v>43766</v>
      </c>
      <c r="I496" s="2">
        <v>43738</v>
      </c>
      <c r="J496" t="s">
        <v>1963</v>
      </c>
      <c r="O496" t="str">
        <f t="shared" si="7"/>
        <v>300418</v>
      </c>
    </row>
    <row r="497" spans="1:15" x14ac:dyDescent="0.15">
      <c r="A497" t="s">
        <v>428</v>
      </c>
      <c r="B497" t="s">
        <v>1397</v>
      </c>
      <c r="C497" t="s">
        <v>1951</v>
      </c>
      <c r="D497">
        <v>9</v>
      </c>
      <c r="E497" t="s">
        <v>1962</v>
      </c>
      <c r="F497">
        <v>3310597</v>
      </c>
      <c r="G497">
        <v>0.64</v>
      </c>
      <c r="H497" s="2">
        <v>43768</v>
      </c>
      <c r="I497" s="2">
        <v>43738</v>
      </c>
      <c r="J497" t="s">
        <v>1963</v>
      </c>
      <c r="O497" t="str">
        <f t="shared" si="7"/>
        <v>300429</v>
      </c>
    </row>
    <row r="498" spans="1:15" x14ac:dyDescent="0.15">
      <c r="A498" t="s">
        <v>429</v>
      </c>
      <c r="B498" t="s">
        <v>1398</v>
      </c>
      <c r="C498" t="s">
        <v>1951</v>
      </c>
      <c r="D498">
        <v>4</v>
      </c>
      <c r="E498" t="s">
        <v>1962</v>
      </c>
      <c r="F498">
        <v>18415065</v>
      </c>
      <c r="G498">
        <v>0.47</v>
      </c>
      <c r="H498" s="2">
        <v>43760</v>
      </c>
      <c r="I498" s="2">
        <v>43738</v>
      </c>
      <c r="J498" t="s">
        <v>1963</v>
      </c>
      <c r="O498" t="str">
        <f t="shared" si="7"/>
        <v>300433</v>
      </c>
    </row>
    <row r="499" spans="1:15" x14ac:dyDescent="0.15">
      <c r="A499" t="s">
        <v>430</v>
      </c>
      <c r="B499" t="s">
        <v>1399</v>
      </c>
      <c r="C499" t="s">
        <v>1951</v>
      </c>
      <c r="D499">
        <v>3</v>
      </c>
      <c r="E499" t="s">
        <v>1962</v>
      </c>
      <c r="F499">
        <v>52089207</v>
      </c>
      <c r="G499">
        <v>5.91</v>
      </c>
      <c r="H499" s="2">
        <v>43767</v>
      </c>
      <c r="I499" s="2">
        <v>43738</v>
      </c>
      <c r="J499" t="s">
        <v>1963</v>
      </c>
      <c r="O499" t="str">
        <f t="shared" si="7"/>
        <v>300450</v>
      </c>
    </row>
    <row r="500" spans="1:15" x14ac:dyDescent="0.15">
      <c r="A500" t="s">
        <v>431</v>
      </c>
      <c r="B500" t="s">
        <v>1400</v>
      </c>
      <c r="C500" t="s">
        <v>1951</v>
      </c>
      <c r="D500">
        <v>8</v>
      </c>
      <c r="E500" t="s">
        <v>1962</v>
      </c>
      <c r="F500">
        <v>7529133</v>
      </c>
      <c r="G500">
        <v>2.2799999999999998</v>
      </c>
      <c r="H500" s="2">
        <v>43767</v>
      </c>
      <c r="I500" s="2">
        <v>43738</v>
      </c>
      <c r="J500" t="s">
        <v>1963</v>
      </c>
      <c r="O500" t="str">
        <f t="shared" si="7"/>
        <v>300458</v>
      </c>
    </row>
    <row r="501" spans="1:15" x14ac:dyDescent="0.15">
      <c r="A501" t="s">
        <v>432</v>
      </c>
      <c r="B501" t="s">
        <v>1401</v>
      </c>
      <c r="C501" t="s">
        <v>1951</v>
      </c>
      <c r="D501">
        <v>7</v>
      </c>
      <c r="E501" t="s">
        <v>1962</v>
      </c>
      <c r="F501">
        <v>10068167</v>
      </c>
      <c r="G501">
        <v>1.81</v>
      </c>
      <c r="H501" s="2">
        <v>43768</v>
      </c>
      <c r="I501" s="2">
        <v>43738</v>
      </c>
      <c r="J501" t="s">
        <v>1963</v>
      </c>
      <c r="O501" t="str">
        <f t="shared" si="7"/>
        <v>300463</v>
      </c>
    </row>
    <row r="502" spans="1:15" x14ac:dyDescent="0.15">
      <c r="A502" t="s">
        <v>433</v>
      </c>
      <c r="B502" t="s">
        <v>1402</v>
      </c>
      <c r="C502" t="s">
        <v>1951</v>
      </c>
      <c r="D502">
        <v>7</v>
      </c>
      <c r="E502" t="s">
        <v>1962</v>
      </c>
      <c r="F502">
        <v>7430103</v>
      </c>
      <c r="G502">
        <v>2.17</v>
      </c>
      <c r="H502" s="2">
        <v>43763</v>
      </c>
      <c r="I502" s="2">
        <v>43738</v>
      </c>
      <c r="J502" t="s">
        <v>1963</v>
      </c>
      <c r="O502" t="str">
        <f t="shared" si="7"/>
        <v>300482</v>
      </c>
    </row>
    <row r="503" spans="1:15" x14ac:dyDescent="0.15">
      <c r="A503" t="s">
        <v>434</v>
      </c>
      <c r="B503" t="s">
        <v>1403</v>
      </c>
      <c r="C503" t="s">
        <v>1952</v>
      </c>
      <c r="D503">
        <v>5</v>
      </c>
      <c r="E503" t="s">
        <v>1962</v>
      </c>
      <c r="F503">
        <v>4855752</v>
      </c>
      <c r="G503">
        <v>1</v>
      </c>
      <c r="H503" s="2">
        <v>43768</v>
      </c>
      <c r="I503" s="2">
        <v>43738</v>
      </c>
      <c r="J503" t="s">
        <v>1963</v>
      </c>
      <c r="O503" t="str">
        <f t="shared" si="7"/>
        <v>300485</v>
      </c>
    </row>
    <row r="504" spans="1:15" x14ac:dyDescent="0.15">
      <c r="A504" t="s">
        <v>435</v>
      </c>
      <c r="B504" t="s">
        <v>1404</v>
      </c>
      <c r="C504" t="s">
        <v>1951</v>
      </c>
      <c r="D504">
        <v>7</v>
      </c>
      <c r="E504" t="s">
        <v>1962</v>
      </c>
      <c r="F504">
        <v>2159131</v>
      </c>
      <c r="G504">
        <v>1.05</v>
      </c>
      <c r="H504" s="2">
        <v>43753</v>
      </c>
      <c r="I504" s="2">
        <v>43738</v>
      </c>
      <c r="J504" t="s">
        <v>1963</v>
      </c>
      <c r="O504" t="str">
        <f t="shared" si="7"/>
        <v>300487</v>
      </c>
    </row>
    <row r="505" spans="1:15" x14ac:dyDescent="0.15">
      <c r="A505" t="s">
        <v>436</v>
      </c>
      <c r="B505" t="s">
        <v>1405</v>
      </c>
      <c r="C505" t="s">
        <v>1951</v>
      </c>
      <c r="D505">
        <v>6</v>
      </c>
      <c r="E505" t="s">
        <v>1962</v>
      </c>
      <c r="F505">
        <v>4672998</v>
      </c>
      <c r="G505">
        <v>1.1599999999999999</v>
      </c>
      <c r="H505" s="2">
        <v>43760</v>
      </c>
      <c r="I505" s="2">
        <v>43738</v>
      </c>
      <c r="J505" t="s">
        <v>1963</v>
      </c>
      <c r="O505" t="str">
        <f t="shared" si="7"/>
        <v>300496</v>
      </c>
    </row>
    <row r="506" spans="1:15" x14ac:dyDescent="0.15">
      <c r="A506" t="s">
        <v>437</v>
      </c>
      <c r="B506" t="s">
        <v>1406</v>
      </c>
      <c r="C506" t="s">
        <v>1951</v>
      </c>
      <c r="D506">
        <v>3</v>
      </c>
      <c r="E506" t="s">
        <v>1962</v>
      </c>
      <c r="F506">
        <v>147496306</v>
      </c>
      <c r="G506">
        <v>2.78</v>
      </c>
      <c r="H506" s="2">
        <v>43761</v>
      </c>
      <c r="I506" s="2">
        <v>43738</v>
      </c>
      <c r="J506" t="s">
        <v>1963</v>
      </c>
      <c r="O506" t="str">
        <f t="shared" si="7"/>
        <v>300498</v>
      </c>
    </row>
    <row r="507" spans="1:15" x14ac:dyDescent="0.15">
      <c r="A507" t="s">
        <v>438</v>
      </c>
      <c r="B507" t="s">
        <v>1407</v>
      </c>
      <c r="C507" t="s">
        <v>1951</v>
      </c>
      <c r="D507">
        <v>8</v>
      </c>
      <c r="E507" t="s">
        <v>1962</v>
      </c>
      <c r="F507">
        <v>3984555</v>
      </c>
      <c r="G507">
        <v>0.95</v>
      </c>
      <c r="H507" s="2">
        <v>43768</v>
      </c>
      <c r="I507" s="2">
        <v>43738</v>
      </c>
      <c r="J507" t="s">
        <v>1963</v>
      </c>
      <c r="O507" t="str">
        <f t="shared" si="7"/>
        <v>300529</v>
      </c>
    </row>
    <row r="508" spans="1:15" x14ac:dyDescent="0.15">
      <c r="A508" t="s">
        <v>439</v>
      </c>
      <c r="B508" t="s">
        <v>1408</v>
      </c>
      <c r="C508" t="s">
        <v>1951</v>
      </c>
      <c r="D508">
        <v>8</v>
      </c>
      <c r="E508" t="s">
        <v>1962</v>
      </c>
      <c r="F508">
        <v>8116284</v>
      </c>
      <c r="G508">
        <v>2.02</v>
      </c>
      <c r="H508" s="2">
        <v>43763</v>
      </c>
      <c r="I508" s="2">
        <v>43738</v>
      </c>
      <c r="J508" t="s">
        <v>1963</v>
      </c>
      <c r="O508" t="str">
        <f t="shared" si="7"/>
        <v>300558</v>
      </c>
    </row>
    <row r="509" spans="1:15" x14ac:dyDescent="0.15">
      <c r="A509" t="s">
        <v>440</v>
      </c>
      <c r="B509" t="s">
        <v>1409</v>
      </c>
      <c r="C509" t="s">
        <v>1951</v>
      </c>
      <c r="D509">
        <v>6</v>
      </c>
      <c r="E509" t="s">
        <v>1962</v>
      </c>
      <c r="F509">
        <v>4034877</v>
      </c>
      <c r="G509">
        <v>1.64</v>
      </c>
      <c r="H509" s="2">
        <v>43766</v>
      </c>
      <c r="I509" s="2">
        <v>43738</v>
      </c>
      <c r="J509" t="s">
        <v>1963</v>
      </c>
      <c r="O509" t="str">
        <f t="shared" si="7"/>
        <v>300567</v>
      </c>
    </row>
    <row r="510" spans="1:15" x14ac:dyDescent="0.15">
      <c r="A510" t="s">
        <v>441</v>
      </c>
      <c r="B510" t="s">
        <v>1410</v>
      </c>
      <c r="C510" t="s">
        <v>1951</v>
      </c>
      <c r="D510">
        <v>10</v>
      </c>
      <c r="E510" t="s">
        <v>1962</v>
      </c>
      <c r="F510">
        <v>2209835</v>
      </c>
      <c r="G510">
        <v>1.1399999999999999</v>
      </c>
      <c r="H510" s="2">
        <v>43768</v>
      </c>
      <c r="I510" s="2">
        <v>43738</v>
      </c>
      <c r="J510" t="s">
        <v>1963</v>
      </c>
      <c r="O510" t="str">
        <f t="shared" si="7"/>
        <v>300572</v>
      </c>
    </row>
    <row r="511" spans="1:15" x14ac:dyDescent="0.15">
      <c r="A511" t="s">
        <v>442</v>
      </c>
      <c r="B511" t="s">
        <v>1411</v>
      </c>
      <c r="C511" t="s">
        <v>1951</v>
      </c>
      <c r="D511">
        <v>5</v>
      </c>
      <c r="E511" t="s">
        <v>1962</v>
      </c>
      <c r="F511">
        <v>6317684</v>
      </c>
      <c r="G511">
        <v>1.56</v>
      </c>
      <c r="H511" s="2">
        <v>43764</v>
      </c>
      <c r="I511" s="2">
        <v>43738</v>
      </c>
      <c r="J511" t="s">
        <v>1963</v>
      </c>
      <c r="O511" t="str">
        <f t="shared" si="7"/>
        <v>300595</v>
      </c>
    </row>
    <row r="512" spans="1:15" x14ac:dyDescent="0.15">
      <c r="A512" t="s">
        <v>443</v>
      </c>
      <c r="B512" t="s">
        <v>1412</v>
      </c>
      <c r="C512" t="s">
        <v>1951</v>
      </c>
      <c r="D512">
        <v>5</v>
      </c>
      <c r="E512" t="s">
        <v>1962</v>
      </c>
      <c r="F512">
        <v>7969692</v>
      </c>
      <c r="G512">
        <v>1.24</v>
      </c>
      <c r="H512" s="2">
        <v>43767</v>
      </c>
      <c r="I512" s="2">
        <v>43738</v>
      </c>
      <c r="J512" t="s">
        <v>1963</v>
      </c>
      <c r="O512" t="str">
        <f t="shared" si="7"/>
        <v>300601</v>
      </c>
    </row>
    <row r="513" spans="1:15" x14ac:dyDescent="0.15">
      <c r="A513" t="s">
        <v>444</v>
      </c>
      <c r="B513" t="s">
        <v>1413</v>
      </c>
      <c r="C513" t="s">
        <v>1951</v>
      </c>
      <c r="D513">
        <v>7</v>
      </c>
      <c r="E513" t="s">
        <v>1962</v>
      </c>
      <c r="F513">
        <v>3966867</v>
      </c>
      <c r="G513">
        <v>1.3</v>
      </c>
      <c r="H513" s="2">
        <v>43764</v>
      </c>
      <c r="I513" s="2">
        <v>43738</v>
      </c>
      <c r="J513" t="s">
        <v>1963</v>
      </c>
      <c r="O513" t="str">
        <f t="shared" si="7"/>
        <v>300602</v>
      </c>
    </row>
    <row r="514" spans="1:15" x14ac:dyDescent="0.15">
      <c r="A514" t="s">
        <v>445</v>
      </c>
      <c r="B514" t="s">
        <v>1414</v>
      </c>
      <c r="C514" t="s">
        <v>1951</v>
      </c>
      <c r="D514">
        <v>8</v>
      </c>
      <c r="E514" t="s">
        <v>1962</v>
      </c>
      <c r="F514">
        <v>7585449</v>
      </c>
      <c r="G514">
        <v>3.82</v>
      </c>
      <c r="H514" s="2">
        <v>43768</v>
      </c>
      <c r="I514" s="2">
        <v>43738</v>
      </c>
      <c r="J514" t="s">
        <v>1963</v>
      </c>
      <c r="O514" t="str">
        <f t="shared" si="7"/>
        <v>300616</v>
      </c>
    </row>
    <row r="515" spans="1:15" x14ac:dyDescent="0.15">
      <c r="A515" t="s">
        <v>446</v>
      </c>
      <c r="B515" t="s">
        <v>1415</v>
      </c>
      <c r="C515" t="s">
        <v>1951</v>
      </c>
      <c r="D515">
        <v>8</v>
      </c>
      <c r="E515" t="s">
        <v>1962</v>
      </c>
      <c r="F515">
        <v>7102405</v>
      </c>
      <c r="G515">
        <v>1.19</v>
      </c>
      <c r="H515" s="2">
        <v>43766</v>
      </c>
      <c r="I515" s="2">
        <v>43738</v>
      </c>
      <c r="J515" t="s">
        <v>1963</v>
      </c>
      <c r="O515" t="str">
        <f t="shared" ref="O515:O578" si="8">LEFT(A515,6)</f>
        <v>300628</v>
      </c>
    </row>
    <row r="516" spans="1:15" x14ac:dyDescent="0.15">
      <c r="A516" t="s">
        <v>447</v>
      </c>
      <c r="B516" t="s">
        <v>1416</v>
      </c>
      <c r="C516" t="s">
        <v>1951</v>
      </c>
      <c r="D516">
        <v>8</v>
      </c>
      <c r="E516" t="s">
        <v>1962</v>
      </c>
      <c r="F516">
        <v>3799864</v>
      </c>
      <c r="G516">
        <v>0.95</v>
      </c>
      <c r="H516" s="2">
        <v>43764</v>
      </c>
      <c r="I516" s="2">
        <v>43738</v>
      </c>
      <c r="J516" t="s">
        <v>1963</v>
      </c>
      <c r="O516" t="str">
        <f t="shared" si="8"/>
        <v>300676</v>
      </c>
    </row>
    <row r="517" spans="1:15" x14ac:dyDescent="0.15">
      <c r="A517" t="s">
        <v>448</v>
      </c>
      <c r="B517" t="s">
        <v>1417</v>
      </c>
      <c r="C517" t="s">
        <v>1951</v>
      </c>
      <c r="D517">
        <v>8</v>
      </c>
      <c r="E517" t="s">
        <v>1962</v>
      </c>
      <c r="F517">
        <v>3200405</v>
      </c>
      <c r="G517">
        <v>2.17</v>
      </c>
      <c r="H517" s="2">
        <v>43760</v>
      </c>
      <c r="I517" s="2">
        <v>43738</v>
      </c>
      <c r="J517" t="s">
        <v>1963</v>
      </c>
      <c r="O517" t="str">
        <f t="shared" si="8"/>
        <v>300685</v>
      </c>
    </row>
    <row r="518" spans="1:15" x14ac:dyDescent="0.15">
      <c r="A518" t="s">
        <v>449</v>
      </c>
      <c r="B518" t="s">
        <v>1418</v>
      </c>
      <c r="C518" t="s">
        <v>1951</v>
      </c>
      <c r="D518">
        <v>5</v>
      </c>
      <c r="E518" t="s">
        <v>1962</v>
      </c>
      <c r="F518">
        <v>2189394</v>
      </c>
      <c r="G518">
        <v>0.36</v>
      </c>
      <c r="H518" s="2">
        <v>43764</v>
      </c>
      <c r="I518" s="2">
        <v>43738</v>
      </c>
      <c r="J518" t="s">
        <v>1963</v>
      </c>
      <c r="O518" t="str">
        <f t="shared" si="8"/>
        <v>300741</v>
      </c>
    </row>
    <row r="519" spans="1:15" x14ac:dyDescent="0.15">
      <c r="A519" t="s">
        <v>450</v>
      </c>
      <c r="B519" t="s">
        <v>1419</v>
      </c>
      <c r="C519" t="s">
        <v>1951</v>
      </c>
      <c r="D519">
        <v>10</v>
      </c>
      <c r="E519" t="s">
        <v>1962</v>
      </c>
      <c r="F519">
        <v>2174325</v>
      </c>
      <c r="G519">
        <v>1.1299999999999999</v>
      </c>
      <c r="H519" s="2">
        <v>43767</v>
      </c>
      <c r="I519" s="2">
        <v>43738</v>
      </c>
      <c r="J519" t="s">
        <v>1963</v>
      </c>
      <c r="O519" t="str">
        <f t="shared" si="8"/>
        <v>300747</v>
      </c>
    </row>
    <row r="520" spans="1:15" x14ac:dyDescent="0.15">
      <c r="A520" t="s">
        <v>451</v>
      </c>
      <c r="B520" t="s">
        <v>1420</v>
      </c>
      <c r="C520" t="s">
        <v>1952</v>
      </c>
      <c r="D520">
        <v>6</v>
      </c>
      <c r="E520" t="s">
        <v>1962</v>
      </c>
      <c r="F520">
        <v>1307994759</v>
      </c>
      <c r="G520">
        <v>4.46</v>
      </c>
      <c r="H520" s="2">
        <v>43768</v>
      </c>
      <c r="I520" s="2">
        <v>43738</v>
      </c>
      <c r="J520" t="s">
        <v>1963</v>
      </c>
      <c r="O520" t="str">
        <f t="shared" si="8"/>
        <v>600000</v>
      </c>
    </row>
    <row r="521" spans="1:15" x14ac:dyDescent="0.15">
      <c r="A521" t="s">
        <v>451</v>
      </c>
      <c r="B521" t="s">
        <v>1420</v>
      </c>
      <c r="C521" t="s">
        <v>1951</v>
      </c>
      <c r="D521">
        <v>10</v>
      </c>
      <c r="E521" t="s">
        <v>1962</v>
      </c>
      <c r="F521">
        <v>496384317</v>
      </c>
      <c r="G521">
        <v>1.69</v>
      </c>
      <c r="H521" s="2">
        <v>43768</v>
      </c>
      <c r="I521" s="2">
        <v>43738</v>
      </c>
      <c r="J521" t="s">
        <v>1963</v>
      </c>
      <c r="O521" t="str">
        <f t="shared" si="8"/>
        <v>600000</v>
      </c>
    </row>
    <row r="522" spans="1:15" x14ac:dyDescent="0.15">
      <c r="A522" t="s">
        <v>452</v>
      </c>
      <c r="B522" t="s">
        <v>1421</v>
      </c>
      <c r="C522" t="s">
        <v>1951</v>
      </c>
      <c r="D522">
        <v>2</v>
      </c>
      <c r="E522" t="s">
        <v>1962</v>
      </c>
      <c r="F522">
        <v>161678697</v>
      </c>
      <c r="G522">
        <v>7.81</v>
      </c>
      <c r="H522" s="2">
        <v>43767</v>
      </c>
      <c r="I522" s="2">
        <v>43738</v>
      </c>
      <c r="J522" t="s">
        <v>1963</v>
      </c>
      <c r="O522" t="str">
        <f t="shared" si="8"/>
        <v>600004</v>
      </c>
    </row>
    <row r="523" spans="1:15" x14ac:dyDescent="0.15">
      <c r="A523" t="s">
        <v>453</v>
      </c>
      <c r="B523" t="s">
        <v>1422</v>
      </c>
      <c r="C523" t="s">
        <v>1952</v>
      </c>
      <c r="D523">
        <v>7</v>
      </c>
      <c r="E523" t="s">
        <v>1962</v>
      </c>
      <c r="F523">
        <v>3763899</v>
      </c>
      <c r="G523">
        <v>0.19</v>
      </c>
      <c r="H523" s="2">
        <v>43767</v>
      </c>
      <c r="I523" s="2">
        <v>43738</v>
      </c>
      <c r="J523" t="s">
        <v>1963</v>
      </c>
      <c r="O523" t="str">
        <f t="shared" si="8"/>
        <v>600006</v>
      </c>
    </row>
    <row r="524" spans="1:15" x14ac:dyDescent="0.15">
      <c r="A524" t="s">
        <v>454</v>
      </c>
      <c r="B524" t="s">
        <v>1423</v>
      </c>
      <c r="C524" t="s">
        <v>1951</v>
      </c>
      <c r="D524">
        <v>2</v>
      </c>
      <c r="E524" t="s">
        <v>1962</v>
      </c>
      <c r="F524">
        <v>20477978</v>
      </c>
      <c r="G524">
        <v>2.0299999999999998</v>
      </c>
      <c r="H524" s="2">
        <v>43769</v>
      </c>
      <c r="I524" s="2">
        <v>43738</v>
      </c>
      <c r="J524" t="s">
        <v>1963</v>
      </c>
      <c r="O524" t="str">
        <f t="shared" si="8"/>
        <v>600007</v>
      </c>
    </row>
    <row r="525" spans="1:15" x14ac:dyDescent="0.15">
      <c r="A525" t="s">
        <v>455</v>
      </c>
      <c r="B525" t="s">
        <v>1424</v>
      </c>
      <c r="C525" t="s">
        <v>1952</v>
      </c>
      <c r="D525">
        <v>3</v>
      </c>
      <c r="E525" t="s">
        <v>1962</v>
      </c>
      <c r="F525">
        <v>145176789</v>
      </c>
      <c r="G525">
        <v>2.5499999999999998</v>
      </c>
      <c r="H525" s="2">
        <v>43768</v>
      </c>
      <c r="I525" s="2">
        <v>43738</v>
      </c>
      <c r="J525" t="s">
        <v>1963</v>
      </c>
      <c r="O525" t="str">
        <f t="shared" si="8"/>
        <v>600008</v>
      </c>
    </row>
    <row r="526" spans="1:15" x14ac:dyDescent="0.15">
      <c r="A526" t="s">
        <v>456</v>
      </c>
      <c r="B526" t="s">
        <v>1425</v>
      </c>
      <c r="C526" t="s">
        <v>1951</v>
      </c>
      <c r="D526">
        <v>2</v>
      </c>
      <c r="E526" t="s">
        <v>1962</v>
      </c>
      <c r="F526">
        <v>260926491</v>
      </c>
      <c r="G526">
        <v>13.54</v>
      </c>
      <c r="H526" s="2">
        <v>43768</v>
      </c>
      <c r="I526" s="2">
        <v>43738</v>
      </c>
      <c r="J526" t="s">
        <v>1963</v>
      </c>
      <c r="O526" t="str">
        <f t="shared" si="8"/>
        <v>600009</v>
      </c>
    </row>
    <row r="527" spans="1:15" x14ac:dyDescent="0.15">
      <c r="A527" t="s">
        <v>456</v>
      </c>
      <c r="B527" t="s">
        <v>1425</v>
      </c>
      <c r="C527" t="s">
        <v>1952</v>
      </c>
      <c r="D527">
        <v>3</v>
      </c>
      <c r="E527" t="s">
        <v>1962</v>
      </c>
      <c r="F527">
        <v>57616668</v>
      </c>
      <c r="G527">
        <v>2.99</v>
      </c>
      <c r="H527" s="2">
        <v>43768</v>
      </c>
      <c r="I527" s="2">
        <v>43738</v>
      </c>
      <c r="J527" t="s">
        <v>1963</v>
      </c>
      <c r="O527" t="str">
        <f t="shared" si="8"/>
        <v>600009</v>
      </c>
    </row>
    <row r="528" spans="1:15" x14ac:dyDescent="0.15">
      <c r="A528" t="s">
        <v>457</v>
      </c>
      <c r="B528" t="s">
        <v>1426</v>
      </c>
      <c r="C528" t="s">
        <v>1952</v>
      </c>
      <c r="D528">
        <v>3</v>
      </c>
      <c r="E528" t="s">
        <v>1962</v>
      </c>
      <c r="F528">
        <v>1151053130</v>
      </c>
      <c r="G528">
        <v>2.5299999999999998</v>
      </c>
      <c r="H528" s="2">
        <v>43768</v>
      </c>
      <c r="I528" s="2">
        <v>43738</v>
      </c>
      <c r="J528" t="s">
        <v>1963</v>
      </c>
      <c r="O528" t="str">
        <f t="shared" si="8"/>
        <v>600010</v>
      </c>
    </row>
    <row r="529" spans="1:15" x14ac:dyDescent="0.15">
      <c r="A529" t="s">
        <v>457</v>
      </c>
      <c r="B529" t="s">
        <v>1426</v>
      </c>
      <c r="C529" t="s">
        <v>1951</v>
      </c>
      <c r="D529">
        <v>9</v>
      </c>
      <c r="E529" t="s">
        <v>1962</v>
      </c>
      <c r="F529">
        <v>394599772</v>
      </c>
      <c r="G529">
        <v>0.87</v>
      </c>
      <c r="H529" s="2">
        <v>43768</v>
      </c>
      <c r="I529" s="2">
        <v>43738</v>
      </c>
      <c r="J529" t="s">
        <v>1963</v>
      </c>
      <c r="O529" t="str">
        <f t="shared" si="8"/>
        <v>600010</v>
      </c>
    </row>
    <row r="530" spans="1:15" x14ac:dyDescent="0.15">
      <c r="A530" t="s">
        <v>458</v>
      </c>
      <c r="B530" t="s">
        <v>1427</v>
      </c>
      <c r="C530" t="s">
        <v>1955</v>
      </c>
      <c r="D530">
        <v>2</v>
      </c>
      <c r="E530" t="s">
        <v>1962</v>
      </c>
      <c r="F530">
        <v>4103417085</v>
      </c>
      <c r="G530">
        <v>26.14</v>
      </c>
      <c r="H530" s="2">
        <v>43761</v>
      </c>
      <c r="I530" s="2">
        <v>43738</v>
      </c>
      <c r="J530" t="s">
        <v>1965</v>
      </c>
      <c r="O530" t="str">
        <f t="shared" si="8"/>
        <v>600011</v>
      </c>
    </row>
    <row r="531" spans="1:15" x14ac:dyDescent="0.15">
      <c r="A531" t="s">
        <v>458</v>
      </c>
      <c r="B531" t="s">
        <v>1427</v>
      </c>
      <c r="C531" t="s">
        <v>1952</v>
      </c>
      <c r="D531">
        <v>5</v>
      </c>
      <c r="E531" t="s">
        <v>1962</v>
      </c>
      <c r="F531">
        <v>492186504</v>
      </c>
      <c r="G531">
        <v>3.14</v>
      </c>
      <c r="H531" s="2">
        <v>43761</v>
      </c>
      <c r="I531" s="2">
        <v>43738</v>
      </c>
      <c r="J531" t="s">
        <v>1963</v>
      </c>
      <c r="O531" t="str">
        <f t="shared" si="8"/>
        <v>600011</v>
      </c>
    </row>
    <row r="532" spans="1:15" x14ac:dyDescent="0.15">
      <c r="A532" t="s">
        <v>459</v>
      </c>
      <c r="B532" t="s">
        <v>1428</v>
      </c>
      <c r="C532" t="s">
        <v>1951</v>
      </c>
      <c r="D532">
        <v>4</v>
      </c>
      <c r="E532" t="s">
        <v>1962</v>
      </c>
      <c r="F532">
        <v>21704585</v>
      </c>
      <c r="G532">
        <v>1.31</v>
      </c>
      <c r="H532" s="2">
        <v>43768</v>
      </c>
      <c r="I532" s="2">
        <v>43738</v>
      </c>
      <c r="J532" t="s">
        <v>1963</v>
      </c>
      <c r="O532" t="str">
        <f t="shared" si="8"/>
        <v>600012</v>
      </c>
    </row>
    <row r="533" spans="1:15" x14ac:dyDescent="0.15">
      <c r="A533" t="s">
        <v>460</v>
      </c>
      <c r="B533" t="s">
        <v>1429</v>
      </c>
      <c r="C533" t="s">
        <v>1952</v>
      </c>
      <c r="D533">
        <v>6</v>
      </c>
      <c r="E533" t="s">
        <v>1962</v>
      </c>
      <c r="F533">
        <v>384598542</v>
      </c>
      <c r="G533">
        <v>2.5</v>
      </c>
      <c r="H533" s="2">
        <v>43769</v>
      </c>
      <c r="I533" s="2">
        <v>43738</v>
      </c>
      <c r="J533" t="s">
        <v>1963</v>
      </c>
      <c r="O533" t="str">
        <f t="shared" si="8"/>
        <v>600015</v>
      </c>
    </row>
    <row r="534" spans="1:15" x14ac:dyDescent="0.15">
      <c r="A534" t="s">
        <v>460</v>
      </c>
      <c r="B534" t="s">
        <v>1429</v>
      </c>
      <c r="C534" t="s">
        <v>1951</v>
      </c>
      <c r="D534">
        <v>10</v>
      </c>
      <c r="E534" t="s">
        <v>1962</v>
      </c>
      <c r="F534">
        <v>155609062</v>
      </c>
      <c r="G534">
        <v>1.01</v>
      </c>
      <c r="H534" s="2">
        <v>43769</v>
      </c>
      <c r="I534" s="2">
        <v>43738</v>
      </c>
      <c r="J534" t="s">
        <v>1963</v>
      </c>
      <c r="O534" t="str">
        <f t="shared" si="8"/>
        <v>600015</v>
      </c>
    </row>
    <row r="535" spans="1:15" x14ac:dyDescent="0.15">
      <c r="A535" t="s">
        <v>461</v>
      </c>
      <c r="B535" t="s">
        <v>1430</v>
      </c>
      <c r="C535" t="s">
        <v>1955</v>
      </c>
      <c r="D535">
        <v>1</v>
      </c>
      <c r="E535" t="s">
        <v>1962</v>
      </c>
      <c r="F535">
        <v>8283390190</v>
      </c>
      <c r="G535">
        <v>18.920000000000002</v>
      </c>
      <c r="H535" s="2">
        <v>43769</v>
      </c>
      <c r="I535" s="2">
        <v>43738</v>
      </c>
      <c r="J535" t="s">
        <v>1965</v>
      </c>
      <c r="O535" t="str">
        <f t="shared" si="8"/>
        <v>600016</v>
      </c>
    </row>
    <row r="536" spans="1:15" x14ac:dyDescent="0.15">
      <c r="A536" t="s">
        <v>461</v>
      </c>
      <c r="B536" t="s">
        <v>1430</v>
      </c>
      <c r="C536" t="s">
        <v>1952</v>
      </c>
      <c r="D536">
        <v>10</v>
      </c>
      <c r="E536" t="s">
        <v>1962</v>
      </c>
      <c r="F536">
        <v>1254418908</v>
      </c>
      <c r="G536">
        <v>2.87</v>
      </c>
      <c r="H536" s="2">
        <v>43769</v>
      </c>
      <c r="I536" s="2">
        <v>43738</v>
      </c>
      <c r="J536" t="s">
        <v>1963</v>
      </c>
      <c r="O536" t="str">
        <f t="shared" si="8"/>
        <v>600016</v>
      </c>
    </row>
    <row r="537" spans="1:15" x14ac:dyDescent="0.15">
      <c r="A537" t="s">
        <v>462</v>
      </c>
      <c r="B537" t="s">
        <v>1431</v>
      </c>
      <c r="C537" t="s">
        <v>1951</v>
      </c>
      <c r="D537">
        <v>5</v>
      </c>
      <c r="E537" t="s">
        <v>1962</v>
      </c>
      <c r="F537">
        <v>32566408</v>
      </c>
      <c r="G537">
        <v>1.06</v>
      </c>
      <c r="H537" s="2">
        <v>43760</v>
      </c>
      <c r="I537" s="2">
        <v>43738</v>
      </c>
      <c r="J537" t="s">
        <v>1963</v>
      </c>
      <c r="O537" t="str">
        <f t="shared" si="8"/>
        <v>600017</v>
      </c>
    </row>
    <row r="538" spans="1:15" x14ac:dyDescent="0.15">
      <c r="A538" t="s">
        <v>463</v>
      </c>
      <c r="B538" t="s">
        <v>1432</v>
      </c>
      <c r="C538" t="s">
        <v>1952</v>
      </c>
      <c r="D538">
        <v>6</v>
      </c>
      <c r="E538" t="s">
        <v>1962</v>
      </c>
      <c r="F538">
        <v>693313730</v>
      </c>
      <c r="G538">
        <v>2.99</v>
      </c>
      <c r="H538" s="2">
        <v>43769</v>
      </c>
      <c r="I538" s="2">
        <v>43738</v>
      </c>
      <c r="J538" t="s">
        <v>1963</v>
      </c>
      <c r="O538" t="str">
        <f t="shared" si="8"/>
        <v>600018</v>
      </c>
    </row>
    <row r="539" spans="1:15" x14ac:dyDescent="0.15">
      <c r="A539" t="s">
        <v>464</v>
      </c>
      <c r="B539" t="s">
        <v>1433</v>
      </c>
      <c r="C539" t="s">
        <v>1952</v>
      </c>
      <c r="D539">
        <v>4</v>
      </c>
      <c r="E539" t="s">
        <v>1962</v>
      </c>
      <c r="F539">
        <v>666600578</v>
      </c>
      <c r="G539">
        <v>2.99</v>
      </c>
      <c r="H539" s="2">
        <v>43764</v>
      </c>
      <c r="I539" s="2">
        <v>43738</v>
      </c>
      <c r="J539" t="s">
        <v>1963</v>
      </c>
      <c r="O539" t="str">
        <f t="shared" si="8"/>
        <v>600019</v>
      </c>
    </row>
    <row r="540" spans="1:15" x14ac:dyDescent="0.15">
      <c r="A540" t="s">
        <v>464</v>
      </c>
      <c r="B540" t="s">
        <v>1433</v>
      </c>
      <c r="C540" t="s">
        <v>1951</v>
      </c>
      <c r="D540">
        <v>6</v>
      </c>
      <c r="E540" t="s">
        <v>1962</v>
      </c>
      <c r="F540">
        <v>533136242</v>
      </c>
      <c r="G540">
        <v>2.39</v>
      </c>
      <c r="H540" s="2">
        <v>43764</v>
      </c>
      <c r="I540" s="2">
        <v>43738</v>
      </c>
      <c r="J540" t="s">
        <v>1963</v>
      </c>
      <c r="O540" t="str">
        <f t="shared" si="8"/>
        <v>600019</v>
      </c>
    </row>
    <row r="541" spans="1:15" x14ac:dyDescent="0.15">
      <c r="A541" t="s">
        <v>465</v>
      </c>
      <c r="B541" t="s">
        <v>1434</v>
      </c>
      <c r="C541" t="s">
        <v>1951</v>
      </c>
      <c r="D541">
        <v>3</v>
      </c>
      <c r="E541" t="s">
        <v>1962</v>
      </c>
      <c r="F541">
        <v>13505938</v>
      </c>
      <c r="G541">
        <v>0.6</v>
      </c>
      <c r="H541" s="2">
        <v>43767</v>
      </c>
      <c r="I541" s="2">
        <v>43738</v>
      </c>
      <c r="J541" t="s">
        <v>1963</v>
      </c>
      <c r="O541" t="str">
        <f t="shared" si="8"/>
        <v>600020</v>
      </c>
    </row>
    <row r="542" spans="1:15" x14ac:dyDescent="0.15">
      <c r="A542" t="s">
        <v>466</v>
      </c>
      <c r="B542" t="s">
        <v>1435</v>
      </c>
      <c r="C542" t="s">
        <v>1952</v>
      </c>
      <c r="D542">
        <v>4</v>
      </c>
      <c r="E542" t="s">
        <v>1962</v>
      </c>
      <c r="F542">
        <v>78253612</v>
      </c>
      <c r="G542">
        <v>2.99</v>
      </c>
      <c r="H542" s="2">
        <v>43767</v>
      </c>
      <c r="I542" s="2">
        <v>43738</v>
      </c>
      <c r="J542" t="s">
        <v>1963</v>
      </c>
      <c r="O542" t="str">
        <f t="shared" si="8"/>
        <v>600021</v>
      </c>
    </row>
    <row r="543" spans="1:15" x14ac:dyDescent="0.15">
      <c r="A543" t="s">
        <v>467</v>
      </c>
      <c r="B543" t="s">
        <v>1436</v>
      </c>
      <c r="C543" t="s">
        <v>1952</v>
      </c>
      <c r="D543">
        <v>4</v>
      </c>
      <c r="E543" t="s">
        <v>1962</v>
      </c>
      <c r="F543">
        <v>406901339</v>
      </c>
      <c r="G543">
        <v>2.99</v>
      </c>
      <c r="H543" s="2">
        <v>43768</v>
      </c>
      <c r="I543" s="2">
        <v>43738</v>
      </c>
      <c r="J543" t="s">
        <v>1963</v>
      </c>
      <c r="O543" t="str">
        <f t="shared" si="8"/>
        <v>600023</v>
      </c>
    </row>
    <row r="544" spans="1:15" x14ac:dyDescent="0.15">
      <c r="A544" t="s">
        <v>468</v>
      </c>
      <c r="B544" t="s">
        <v>1437</v>
      </c>
      <c r="C544" t="s">
        <v>1951</v>
      </c>
      <c r="D544">
        <v>4</v>
      </c>
      <c r="E544" t="s">
        <v>1962</v>
      </c>
      <c r="F544">
        <v>273446368</v>
      </c>
      <c r="G544">
        <v>1.52</v>
      </c>
      <c r="H544" s="2">
        <v>43767</v>
      </c>
      <c r="I544" s="2">
        <v>43738</v>
      </c>
      <c r="J544" t="s">
        <v>1963</v>
      </c>
      <c r="O544" t="str">
        <f t="shared" si="8"/>
        <v>600025</v>
      </c>
    </row>
    <row r="545" spans="1:15" x14ac:dyDescent="0.15">
      <c r="A545" t="s">
        <v>469</v>
      </c>
      <c r="B545" t="s">
        <v>1438</v>
      </c>
      <c r="C545" t="s">
        <v>1951</v>
      </c>
      <c r="D545">
        <v>3</v>
      </c>
      <c r="E545" t="s">
        <v>1962</v>
      </c>
      <c r="F545">
        <v>107826485</v>
      </c>
      <c r="G545">
        <v>2.67</v>
      </c>
      <c r="H545" s="2">
        <v>43769</v>
      </c>
      <c r="I545" s="2">
        <v>43738</v>
      </c>
      <c r="J545" t="s">
        <v>1963</v>
      </c>
      <c r="O545" t="str">
        <f t="shared" si="8"/>
        <v>600026</v>
      </c>
    </row>
    <row r="546" spans="1:15" x14ac:dyDescent="0.15">
      <c r="A546" t="s">
        <v>469</v>
      </c>
      <c r="B546" t="s">
        <v>1438</v>
      </c>
      <c r="C546" t="s">
        <v>1952</v>
      </c>
      <c r="D546">
        <v>5</v>
      </c>
      <c r="E546" t="s">
        <v>1962</v>
      </c>
      <c r="F546">
        <v>31356641</v>
      </c>
      <c r="G546">
        <v>0.78</v>
      </c>
      <c r="H546" s="2">
        <v>43769</v>
      </c>
      <c r="I546" s="2">
        <v>43738</v>
      </c>
      <c r="J546" t="s">
        <v>1963</v>
      </c>
      <c r="O546" t="str">
        <f t="shared" si="8"/>
        <v>600026</v>
      </c>
    </row>
    <row r="547" spans="1:15" x14ac:dyDescent="0.15">
      <c r="A547" t="s">
        <v>470</v>
      </c>
      <c r="B547" t="s">
        <v>1439</v>
      </c>
      <c r="C547" t="s">
        <v>1951</v>
      </c>
      <c r="D547">
        <v>2</v>
      </c>
      <c r="E547" t="s">
        <v>1962</v>
      </c>
      <c r="F547">
        <v>1789875204</v>
      </c>
      <c r="G547">
        <v>18.149999999999999</v>
      </c>
      <c r="H547" s="2">
        <v>43763</v>
      </c>
      <c r="I547" s="2">
        <v>43738</v>
      </c>
      <c r="J547" t="s">
        <v>1967</v>
      </c>
      <c r="O547" t="str">
        <f t="shared" si="8"/>
        <v>600027</v>
      </c>
    </row>
    <row r="548" spans="1:15" x14ac:dyDescent="0.15">
      <c r="A548" t="s">
        <v>470</v>
      </c>
      <c r="B548" t="s">
        <v>1439</v>
      </c>
      <c r="C548" t="s">
        <v>1952</v>
      </c>
      <c r="D548">
        <v>4</v>
      </c>
      <c r="E548" t="s">
        <v>1962</v>
      </c>
      <c r="F548">
        <v>397071140</v>
      </c>
      <c r="G548">
        <v>4.03</v>
      </c>
      <c r="H548" s="2">
        <v>43763</v>
      </c>
      <c r="I548" s="2">
        <v>43738</v>
      </c>
      <c r="J548" t="s">
        <v>1963</v>
      </c>
      <c r="O548" t="str">
        <f t="shared" si="8"/>
        <v>600027</v>
      </c>
    </row>
    <row r="549" spans="1:15" x14ac:dyDescent="0.15">
      <c r="A549" t="s">
        <v>471</v>
      </c>
      <c r="B549" t="s">
        <v>1440</v>
      </c>
      <c r="C549" t="s">
        <v>1952</v>
      </c>
      <c r="D549">
        <v>3</v>
      </c>
      <c r="E549" t="s">
        <v>1962</v>
      </c>
      <c r="F549">
        <v>2609312057</v>
      </c>
      <c r="G549">
        <v>2.16</v>
      </c>
      <c r="H549" s="2">
        <v>43769</v>
      </c>
      <c r="I549" s="2">
        <v>43738</v>
      </c>
      <c r="J549" t="s">
        <v>1963</v>
      </c>
      <c r="O549" t="str">
        <f t="shared" si="8"/>
        <v>600028</v>
      </c>
    </row>
    <row r="550" spans="1:15" x14ac:dyDescent="0.15">
      <c r="A550" t="s">
        <v>471</v>
      </c>
      <c r="B550" t="s">
        <v>1440</v>
      </c>
      <c r="C550" t="s">
        <v>1951</v>
      </c>
      <c r="D550">
        <v>6</v>
      </c>
      <c r="E550" t="s">
        <v>1962</v>
      </c>
      <c r="F550">
        <v>571203332</v>
      </c>
      <c r="G550">
        <v>0.47</v>
      </c>
      <c r="H550" s="2">
        <v>43769</v>
      </c>
      <c r="I550" s="2">
        <v>43738</v>
      </c>
      <c r="J550" t="s">
        <v>1963</v>
      </c>
      <c r="O550" t="str">
        <f t="shared" si="8"/>
        <v>600028</v>
      </c>
    </row>
    <row r="551" spans="1:15" x14ac:dyDescent="0.15">
      <c r="A551" t="s">
        <v>472</v>
      </c>
      <c r="B551" t="s">
        <v>1441</v>
      </c>
      <c r="C551" t="s">
        <v>1955</v>
      </c>
      <c r="D551">
        <v>2</v>
      </c>
      <c r="E551" t="s">
        <v>1962</v>
      </c>
      <c r="F551">
        <v>1750933907</v>
      </c>
      <c r="G551">
        <v>14.27</v>
      </c>
      <c r="H551" s="2">
        <v>43769</v>
      </c>
      <c r="I551" s="2">
        <v>43738</v>
      </c>
      <c r="J551" t="s">
        <v>1965</v>
      </c>
      <c r="O551" t="str">
        <f t="shared" si="8"/>
        <v>600029</v>
      </c>
    </row>
    <row r="552" spans="1:15" x14ac:dyDescent="0.15">
      <c r="A552" t="s">
        <v>472</v>
      </c>
      <c r="B552" t="s">
        <v>1441</v>
      </c>
      <c r="C552" t="s">
        <v>1951</v>
      </c>
      <c r="D552">
        <v>4</v>
      </c>
      <c r="E552" t="s">
        <v>1962</v>
      </c>
      <c r="F552">
        <v>518605392</v>
      </c>
      <c r="G552">
        <v>4.2300000000000004</v>
      </c>
      <c r="H552" s="2">
        <v>43769</v>
      </c>
      <c r="I552" s="2">
        <v>43738</v>
      </c>
      <c r="J552" t="s">
        <v>1963</v>
      </c>
      <c r="O552" t="str">
        <f t="shared" si="8"/>
        <v>600029</v>
      </c>
    </row>
    <row r="553" spans="1:15" x14ac:dyDescent="0.15">
      <c r="A553" t="s">
        <v>472</v>
      </c>
      <c r="B553" t="s">
        <v>1441</v>
      </c>
      <c r="C553" t="s">
        <v>1952</v>
      </c>
      <c r="D553">
        <v>6</v>
      </c>
      <c r="E553" t="s">
        <v>1962</v>
      </c>
      <c r="F553">
        <v>320484156</v>
      </c>
      <c r="G553">
        <v>2.61</v>
      </c>
      <c r="H553" s="2">
        <v>43769</v>
      </c>
      <c r="I553" s="2">
        <v>43738</v>
      </c>
      <c r="J553" t="s">
        <v>1963</v>
      </c>
      <c r="O553" t="str">
        <f t="shared" si="8"/>
        <v>600029</v>
      </c>
    </row>
    <row r="554" spans="1:15" x14ac:dyDescent="0.15">
      <c r="A554" t="s">
        <v>473</v>
      </c>
      <c r="B554" t="s">
        <v>1442</v>
      </c>
      <c r="C554" t="s">
        <v>1955</v>
      </c>
      <c r="D554">
        <v>1</v>
      </c>
      <c r="E554" t="s">
        <v>1962</v>
      </c>
      <c r="F554">
        <v>2277174267</v>
      </c>
      <c r="G554">
        <v>18.79</v>
      </c>
      <c r="H554" s="2">
        <v>43769</v>
      </c>
      <c r="I554" s="2">
        <v>43738</v>
      </c>
      <c r="J554" t="s">
        <v>1965</v>
      </c>
      <c r="O554" t="str">
        <f t="shared" si="8"/>
        <v>600030</v>
      </c>
    </row>
    <row r="555" spans="1:15" x14ac:dyDescent="0.15">
      <c r="A555" t="s">
        <v>473</v>
      </c>
      <c r="B555" t="s">
        <v>1442</v>
      </c>
      <c r="C555" t="s">
        <v>1952</v>
      </c>
      <c r="D555">
        <v>3</v>
      </c>
      <c r="E555" t="s">
        <v>1962</v>
      </c>
      <c r="F555">
        <v>362296197</v>
      </c>
      <c r="G555">
        <v>2.99</v>
      </c>
      <c r="H555" s="2">
        <v>43769</v>
      </c>
      <c r="I555" s="2">
        <v>43738</v>
      </c>
      <c r="J555" t="s">
        <v>1963</v>
      </c>
      <c r="O555" t="str">
        <f t="shared" si="8"/>
        <v>600030</v>
      </c>
    </row>
    <row r="556" spans="1:15" x14ac:dyDescent="0.15">
      <c r="A556" t="s">
        <v>473</v>
      </c>
      <c r="B556" t="s">
        <v>1442</v>
      </c>
      <c r="C556" t="s">
        <v>1951</v>
      </c>
      <c r="D556">
        <v>5</v>
      </c>
      <c r="E556" t="s">
        <v>1962</v>
      </c>
      <c r="F556">
        <v>187193634</v>
      </c>
      <c r="G556">
        <v>1.54</v>
      </c>
      <c r="H556" s="2">
        <v>43769</v>
      </c>
      <c r="I556" s="2">
        <v>43738</v>
      </c>
      <c r="J556" t="s">
        <v>1963</v>
      </c>
      <c r="O556" t="str">
        <f t="shared" si="8"/>
        <v>600030</v>
      </c>
    </row>
    <row r="557" spans="1:15" x14ac:dyDescent="0.15">
      <c r="A557" t="s">
        <v>474</v>
      </c>
      <c r="B557" t="s">
        <v>1443</v>
      </c>
      <c r="C557" t="s">
        <v>1951</v>
      </c>
      <c r="D557">
        <v>2</v>
      </c>
      <c r="E557" t="s">
        <v>1962</v>
      </c>
      <c r="F557">
        <v>730760593</v>
      </c>
      <c r="G557">
        <v>8.68</v>
      </c>
      <c r="H557" s="2">
        <v>43769</v>
      </c>
      <c r="I557" s="2">
        <v>43738</v>
      </c>
      <c r="J557" t="s">
        <v>1963</v>
      </c>
      <c r="O557" t="str">
        <f t="shared" si="8"/>
        <v>600031</v>
      </c>
    </row>
    <row r="558" spans="1:15" x14ac:dyDescent="0.15">
      <c r="A558" t="s">
        <v>474</v>
      </c>
      <c r="B558" t="s">
        <v>1443</v>
      </c>
      <c r="C558" t="s">
        <v>1952</v>
      </c>
      <c r="D558">
        <v>4</v>
      </c>
      <c r="E558" t="s">
        <v>1962</v>
      </c>
      <c r="F558">
        <v>233349259</v>
      </c>
      <c r="G558">
        <v>2.77</v>
      </c>
      <c r="H558" s="2">
        <v>43769</v>
      </c>
      <c r="I558" s="2">
        <v>43738</v>
      </c>
      <c r="J558" t="s">
        <v>1963</v>
      </c>
      <c r="O558" t="str">
        <f t="shared" si="8"/>
        <v>600031</v>
      </c>
    </row>
    <row r="559" spans="1:15" x14ac:dyDescent="0.15">
      <c r="A559" t="s">
        <v>475</v>
      </c>
      <c r="B559" t="s">
        <v>1444</v>
      </c>
      <c r="C559" t="s">
        <v>1955</v>
      </c>
      <c r="D559">
        <v>1</v>
      </c>
      <c r="E559" t="s">
        <v>1962</v>
      </c>
      <c r="F559">
        <v>4553578616</v>
      </c>
      <c r="G559">
        <v>18.059999999999999</v>
      </c>
      <c r="H559" s="2">
        <v>43769</v>
      </c>
      <c r="I559" s="2">
        <v>43738</v>
      </c>
      <c r="J559" t="s">
        <v>1965</v>
      </c>
      <c r="O559" t="str">
        <f t="shared" si="8"/>
        <v>600036</v>
      </c>
    </row>
    <row r="560" spans="1:15" x14ac:dyDescent="0.15">
      <c r="A560" t="s">
        <v>475</v>
      </c>
      <c r="B560" t="s">
        <v>1444</v>
      </c>
      <c r="C560" t="s">
        <v>1951</v>
      </c>
      <c r="D560">
        <v>8</v>
      </c>
      <c r="E560" t="s">
        <v>1962</v>
      </c>
      <c r="F560">
        <v>953799664</v>
      </c>
      <c r="G560">
        <v>3.78</v>
      </c>
      <c r="H560" s="2">
        <v>43769</v>
      </c>
      <c r="I560" s="2">
        <v>43738</v>
      </c>
      <c r="J560" t="s">
        <v>1963</v>
      </c>
      <c r="O560" t="str">
        <f t="shared" si="8"/>
        <v>600036</v>
      </c>
    </row>
    <row r="561" spans="1:15" x14ac:dyDescent="0.15">
      <c r="A561" t="s">
        <v>475</v>
      </c>
      <c r="B561" t="s">
        <v>1444</v>
      </c>
      <c r="C561" t="s">
        <v>1952</v>
      </c>
      <c r="D561">
        <v>10</v>
      </c>
      <c r="E561" t="s">
        <v>1962</v>
      </c>
      <c r="F561">
        <v>754798622</v>
      </c>
      <c r="G561">
        <v>2.99</v>
      </c>
      <c r="H561" s="2">
        <v>43769</v>
      </c>
      <c r="I561" s="2">
        <v>43738</v>
      </c>
      <c r="J561" t="s">
        <v>1963</v>
      </c>
      <c r="O561" t="str">
        <f t="shared" si="8"/>
        <v>600036</v>
      </c>
    </row>
    <row r="562" spans="1:15" x14ac:dyDescent="0.15">
      <c r="A562" t="s">
        <v>476</v>
      </c>
      <c r="B562" t="s">
        <v>1445</v>
      </c>
      <c r="C562" t="s">
        <v>1952</v>
      </c>
      <c r="D562">
        <v>2</v>
      </c>
      <c r="E562" t="s">
        <v>1962</v>
      </c>
      <c r="F562">
        <v>67779125</v>
      </c>
      <c r="G562">
        <v>4.87</v>
      </c>
      <c r="H562" s="2">
        <v>43768</v>
      </c>
      <c r="I562" s="2">
        <v>43738</v>
      </c>
      <c r="J562" t="s">
        <v>1963</v>
      </c>
      <c r="O562" t="str">
        <f t="shared" si="8"/>
        <v>600037</v>
      </c>
    </row>
    <row r="563" spans="1:15" x14ac:dyDescent="0.15">
      <c r="A563" t="s">
        <v>477</v>
      </c>
      <c r="B563" t="s">
        <v>1446</v>
      </c>
      <c r="C563" t="s">
        <v>1951</v>
      </c>
      <c r="D563">
        <v>5</v>
      </c>
      <c r="E563" t="s">
        <v>1962</v>
      </c>
      <c r="F563">
        <v>13192283</v>
      </c>
      <c r="G563">
        <v>2.2400000000000002</v>
      </c>
      <c r="H563" s="2">
        <v>43763</v>
      </c>
      <c r="I563" s="2">
        <v>43738</v>
      </c>
      <c r="J563" t="s">
        <v>1963</v>
      </c>
      <c r="O563" t="str">
        <f t="shared" si="8"/>
        <v>600038</v>
      </c>
    </row>
    <row r="564" spans="1:15" x14ac:dyDescent="0.15">
      <c r="A564" t="s">
        <v>478</v>
      </c>
      <c r="B564" t="s">
        <v>1447</v>
      </c>
      <c r="C564" t="s">
        <v>1952</v>
      </c>
      <c r="D564">
        <v>3</v>
      </c>
      <c r="E564" t="s">
        <v>1962</v>
      </c>
      <c r="F564">
        <v>357138847</v>
      </c>
      <c r="G564">
        <v>2.99</v>
      </c>
      <c r="H564" s="2">
        <v>43764</v>
      </c>
      <c r="I564" s="2">
        <v>43738</v>
      </c>
      <c r="J564" t="s">
        <v>1963</v>
      </c>
      <c r="O564" t="str">
        <f t="shared" si="8"/>
        <v>600048</v>
      </c>
    </row>
    <row r="565" spans="1:15" x14ac:dyDescent="0.15">
      <c r="A565" t="s">
        <v>478</v>
      </c>
      <c r="B565" t="s">
        <v>1447</v>
      </c>
      <c r="C565" t="s">
        <v>1951</v>
      </c>
      <c r="D565">
        <v>4</v>
      </c>
      <c r="E565" t="s">
        <v>1962</v>
      </c>
      <c r="F565">
        <v>335252100</v>
      </c>
      <c r="G565">
        <v>2.81</v>
      </c>
      <c r="H565" s="2">
        <v>43764</v>
      </c>
      <c r="I565" s="2">
        <v>43738</v>
      </c>
      <c r="J565" t="s">
        <v>1963</v>
      </c>
      <c r="O565" t="str">
        <f t="shared" si="8"/>
        <v>600048</v>
      </c>
    </row>
    <row r="566" spans="1:15" x14ac:dyDescent="0.15">
      <c r="A566" t="s">
        <v>479</v>
      </c>
      <c r="B566" t="s">
        <v>1448</v>
      </c>
      <c r="C566" t="s">
        <v>1951</v>
      </c>
      <c r="D566">
        <v>8</v>
      </c>
      <c r="E566" t="s">
        <v>1962</v>
      </c>
      <c r="F566">
        <v>621464024</v>
      </c>
      <c r="G566">
        <v>2</v>
      </c>
      <c r="H566" s="2">
        <v>43760</v>
      </c>
      <c r="I566" s="2">
        <v>43738</v>
      </c>
      <c r="J566" t="s">
        <v>1963</v>
      </c>
      <c r="O566" t="str">
        <f t="shared" si="8"/>
        <v>600050</v>
      </c>
    </row>
    <row r="567" spans="1:15" x14ac:dyDescent="0.15">
      <c r="A567" t="s">
        <v>480</v>
      </c>
      <c r="B567" t="s">
        <v>1449</v>
      </c>
      <c r="C567" t="s">
        <v>1952</v>
      </c>
      <c r="D567">
        <v>4</v>
      </c>
      <c r="E567" t="s">
        <v>1962</v>
      </c>
      <c r="F567">
        <v>5222189</v>
      </c>
      <c r="G567">
        <v>1.2</v>
      </c>
      <c r="H567" s="2">
        <v>43767</v>
      </c>
      <c r="I567" s="2">
        <v>43738</v>
      </c>
      <c r="J567" t="s">
        <v>1963</v>
      </c>
      <c r="O567" t="str">
        <f t="shared" si="8"/>
        <v>600053</v>
      </c>
    </row>
    <row r="568" spans="1:15" x14ac:dyDescent="0.15">
      <c r="A568" t="s">
        <v>480</v>
      </c>
      <c r="B568" t="s">
        <v>1449</v>
      </c>
      <c r="C568" t="s">
        <v>1951</v>
      </c>
      <c r="D568">
        <v>8</v>
      </c>
      <c r="E568" t="s">
        <v>1962</v>
      </c>
      <c r="F568">
        <v>1083796</v>
      </c>
      <c r="G568">
        <v>0.25</v>
      </c>
      <c r="H568" s="2">
        <v>43767</v>
      </c>
      <c r="I568" s="2">
        <v>43738</v>
      </c>
      <c r="J568" t="s">
        <v>1963</v>
      </c>
      <c r="O568" t="str">
        <f t="shared" si="8"/>
        <v>600053</v>
      </c>
    </row>
    <row r="569" spans="1:15" x14ac:dyDescent="0.15">
      <c r="A569" t="s">
        <v>481</v>
      </c>
      <c r="B569" t="s">
        <v>1450</v>
      </c>
      <c r="C569" t="s">
        <v>1951</v>
      </c>
      <c r="D569">
        <v>8</v>
      </c>
      <c r="E569" t="s">
        <v>1962</v>
      </c>
      <c r="F569">
        <v>4702554</v>
      </c>
      <c r="G569">
        <v>0.44</v>
      </c>
      <c r="H569" s="2">
        <v>43767</v>
      </c>
      <c r="I569" s="2">
        <v>43738</v>
      </c>
      <c r="J569" t="s">
        <v>1963</v>
      </c>
      <c r="O569" t="str">
        <f t="shared" si="8"/>
        <v>600056</v>
      </c>
    </row>
    <row r="570" spans="1:15" x14ac:dyDescent="0.15">
      <c r="A570" t="s">
        <v>482</v>
      </c>
      <c r="B570" t="s">
        <v>1451</v>
      </c>
      <c r="C570" t="s">
        <v>1952</v>
      </c>
      <c r="D570">
        <v>3</v>
      </c>
      <c r="E570" t="s">
        <v>1962</v>
      </c>
      <c r="F570">
        <v>10908374</v>
      </c>
      <c r="G570">
        <v>1.02</v>
      </c>
      <c r="H570" s="2">
        <v>43768</v>
      </c>
      <c r="I570" s="2">
        <v>43738</v>
      </c>
      <c r="J570" t="s">
        <v>1963</v>
      </c>
      <c r="O570" t="str">
        <f t="shared" si="8"/>
        <v>600058</v>
      </c>
    </row>
    <row r="571" spans="1:15" x14ac:dyDescent="0.15">
      <c r="A571" t="s">
        <v>483</v>
      </c>
      <c r="B571" t="s">
        <v>1452</v>
      </c>
      <c r="C571" t="s">
        <v>1952</v>
      </c>
      <c r="D571">
        <v>3</v>
      </c>
      <c r="E571" t="s">
        <v>1962</v>
      </c>
      <c r="F571">
        <v>42691772</v>
      </c>
      <c r="G571">
        <v>3.26</v>
      </c>
      <c r="H571" s="2">
        <v>43761</v>
      </c>
      <c r="I571" s="2">
        <v>43738</v>
      </c>
      <c r="J571" t="s">
        <v>1963</v>
      </c>
      <c r="O571" t="str">
        <f t="shared" si="8"/>
        <v>600060</v>
      </c>
    </row>
    <row r="572" spans="1:15" x14ac:dyDescent="0.15">
      <c r="A572" t="s">
        <v>483</v>
      </c>
      <c r="B572" t="s">
        <v>1452</v>
      </c>
      <c r="C572" t="s">
        <v>1951</v>
      </c>
      <c r="D572">
        <v>6</v>
      </c>
      <c r="E572" t="s">
        <v>1962</v>
      </c>
      <c r="F572">
        <v>18542255</v>
      </c>
      <c r="G572">
        <v>1.42</v>
      </c>
      <c r="H572" s="2">
        <v>43761</v>
      </c>
      <c r="I572" s="2">
        <v>43738</v>
      </c>
      <c r="J572" t="s">
        <v>1963</v>
      </c>
      <c r="O572" t="str">
        <f t="shared" si="8"/>
        <v>600060</v>
      </c>
    </row>
    <row r="573" spans="1:15" x14ac:dyDescent="0.15">
      <c r="A573" t="s">
        <v>484</v>
      </c>
      <c r="B573" t="s">
        <v>1453</v>
      </c>
      <c r="C573" t="s">
        <v>1952</v>
      </c>
      <c r="D573">
        <v>5</v>
      </c>
      <c r="E573" t="s">
        <v>1962</v>
      </c>
      <c r="F573">
        <v>126391457</v>
      </c>
      <c r="G573">
        <v>2.99</v>
      </c>
      <c r="H573" s="2">
        <v>43769</v>
      </c>
      <c r="I573" s="2">
        <v>43738</v>
      </c>
      <c r="J573" t="s">
        <v>1963</v>
      </c>
      <c r="O573" t="str">
        <f t="shared" si="8"/>
        <v>600061</v>
      </c>
    </row>
    <row r="574" spans="1:15" x14ac:dyDescent="0.15">
      <c r="A574" t="s">
        <v>485</v>
      </c>
      <c r="B574" t="s">
        <v>1454</v>
      </c>
      <c r="C574" t="s">
        <v>1951</v>
      </c>
      <c r="D574">
        <v>2</v>
      </c>
      <c r="E574" t="s">
        <v>1962</v>
      </c>
      <c r="F574">
        <v>29484532</v>
      </c>
      <c r="G574">
        <v>2.83</v>
      </c>
      <c r="H574" s="2">
        <v>43768</v>
      </c>
      <c r="I574" s="2">
        <v>43738</v>
      </c>
      <c r="J574" t="s">
        <v>1963</v>
      </c>
      <c r="O574" t="str">
        <f t="shared" si="8"/>
        <v>600062</v>
      </c>
    </row>
    <row r="575" spans="1:15" x14ac:dyDescent="0.15">
      <c r="A575" t="s">
        <v>486</v>
      </c>
      <c r="B575" t="s">
        <v>1455</v>
      </c>
      <c r="C575" t="s">
        <v>1952</v>
      </c>
      <c r="D575">
        <v>4</v>
      </c>
      <c r="E575" t="s">
        <v>1962</v>
      </c>
      <c r="F575">
        <v>20503555</v>
      </c>
      <c r="G575">
        <v>1.66</v>
      </c>
      <c r="H575" s="2">
        <v>43769</v>
      </c>
      <c r="I575" s="2">
        <v>43738</v>
      </c>
      <c r="J575" t="s">
        <v>1963</v>
      </c>
      <c r="O575" t="str">
        <f t="shared" si="8"/>
        <v>600064</v>
      </c>
    </row>
    <row r="576" spans="1:15" x14ac:dyDescent="0.15">
      <c r="A576" t="s">
        <v>487</v>
      </c>
      <c r="B576" t="s">
        <v>1456</v>
      </c>
      <c r="C576" t="s">
        <v>1951</v>
      </c>
      <c r="D576">
        <v>2</v>
      </c>
      <c r="E576" t="s">
        <v>1962</v>
      </c>
      <c r="F576">
        <v>265760269</v>
      </c>
      <c r="G576">
        <v>12</v>
      </c>
      <c r="H576" s="2">
        <v>43767</v>
      </c>
      <c r="I576" s="2">
        <v>43738</v>
      </c>
      <c r="J576" t="s">
        <v>1963</v>
      </c>
      <c r="O576" t="str">
        <f t="shared" si="8"/>
        <v>600066</v>
      </c>
    </row>
    <row r="577" spans="1:15" x14ac:dyDescent="0.15">
      <c r="A577" t="s">
        <v>487</v>
      </c>
      <c r="B577" t="s">
        <v>1456</v>
      </c>
      <c r="C577" t="s">
        <v>1952</v>
      </c>
      <c r="D577">
        <v>4</v>
      </c>
      <c r="E577" t="s">
        <v>1962</v>
      </c>
      <c r="F577">
        <v>66197402</v>
      </c>
      <c r="G577">
        <v>2.99</v>
      </c>
      <c r="H577" s="2">
        <v>43767</v>
      </c>
      <c r="I577" s="2">
        <v>43738</v>
      </c>
      <c r="J577" t="s">
        <v>1963</v>
      </c>
      <c r="O577" t="str">
        <f t="shared" si="8"/>
        <v>600066</v>
      </c>
    </row>
    <row r="578" spans="1:15" x14ac:dyDescent="0.15">
      <c r="A578" t="s">
        <v>488</v>
      </c>
      <c r="B578" t="s">
        <v>1457</v>
      </c>
      <c r="C578" t="s">
        <v>1952</v>
      </c>
      <c r="D578">
        <v>2</v>
      </c>
      <c r="E578" t="s">
        <v>1962</v>
      </c>
      <c r="F578">
        <v>138343785</v>
      </c>
      <c r="G578">
        <v>3</v>
      </c>
      <c r="H578" s="2">
        <v>43769</v>
      </c>
      <c r="I578" s="2">
        <v>43738</v>
      </c>
      <c r="J578" t="s">
        <v>1963</v>
      </c>
      <c r="O578" t="str">
        <f t="shared" si="8"/>
        <v>600068</v>
      </c>
    </row>
    <row r="579" spans="1:15" x14ac:dyDescent="0.15">
      <c r="A579" t="s">
        <v>488</v>
      </c>
      <c r="B579" t="s">
        <v>1457</v>
      </c>
      <c r="C579" t="s">
        <v>1951</v>
      </c>
      <c r="D579">
        <v>4</v>
      </c>
      <c r="E579" t="s">
        <v>1962</v>
      </c>
      <c r="F579">
        <v>43936760</v>
      </c>
      <c r="G579">
        <v>0.95</v>
      </c>
      <c r="H579" s="2">
        <v>43769</v>
      </c>
      <c r="I579" s="2">
        <v>43738</v>
      </c>
      <c r="J579" t="s">
        <v>1963</v>
      </c>
      <c r="O579" t="str">
        <f t="shared" ref="O579:O642" si="9">LEFT(A579,6)</f>
        <v>600068</v>
      </c>
    </row>
    <row r="580" spans="1:15" x14ac:dyDescent="0.15">
      <c r="A580" t="s">
        <v>489</v>
      </c>
      <c r="B580" t="s">
        <v>1458</v>
      </c>
      <c r="C580" t="s">
        <v>1951</v>
      </c>
      <c r="D580">
        <v>8</v>
      </c>
      <c r="E580" t="s">
        <v>1962</v>
      </c>
      <c r="F580">
        <v>1678020</v>
      </c>
      <c r="G580">
        <v>0.23</v>
      </c>
      <c r="H580" s="2">
        <v>43769</v>
      </c>
      <c r="I580" s="2">
        <v>43738</v>
      </c>
      <c r="J580" t="s">
        <v>1963</v>
      </c>
      <c r="O580" t="str">
        <f t="shared" si="9"/>
        <v>600072</v>
      </c>
    </row>
    <row r="581" spans="1:15" x14ac:dyDescent="0.15">
      <c r="A581" t="s">
        <v>490</v>
      </c>
      <c r="B581" t="s">
        <v>1459</v>
      </c>
      <c r="C581" t="s">
        <v>1951</v>
      </c>
      <c r="D581">
        <v>9</v>
      </c>
      <c r="E581" t="s">
        <v>1962</v>
      </c>
      <c r="F581">
        <v>4878695</v>
      </c>
      <c r="G581">
        <v>0.5</v>
      </c>
      <c r="H581" s="2">
        <v>43767</v>
      </c>
      <c r="I581" s="2">
        <v>43738</v>
      </c>
      <c r="J581" t="s">
        <v>1963</v>
      </c>
      <c r="O581" t="str">
        <f t="shared" si="9"/>
        <v>600075</v>
      </c>
    </row>
    <row r="582" spans="1:15" x14ac:dyDescent="0.15">
      <c r="A582" t="s">
        <v>491</v>
      </c>
      <c r="B582" t="s">
        <v>1460</v>
      </c>
      <c r="C582" t="s">
        <v>1952</v>
      </c>
      <c r="D582">
        <v>6</v>
      </c>
      <c r="E582" t="s">
        <v>1962</v>
      </c>
      <c r="F582">
        <v>2593700</v>
      </c>
      <c r="G582">
        <v>0.39</v>
      </c>
      <c r="H582" s="2">
        <v>43769</v>
      </c>
      <c r="I582" s="2">
        <v>43738</v>
      </c>
      <c r="J582" t="s">
        <v>1963</v>
      </c>
      <c r="O582" t="str">
        <f t="shared" si="9"/>
        <v>600078</v>
      </c>
    </row>
    <row r="583" spans="1:15" x14ac:dyDescent="0.15">
      <c r="A583" t="s">
        <v>492</v>
      </c>
      <c r="B583" t="s">
        <v>1461</v>
      </c>
      <c r="C583" t="s">
        <v>1952</v>
      </c>
      <c r="D583">
        <v>4</v>
      </c>
      <c r="E583" t="s">
        <v>1962</v>
      </c>
      <c r="F583">
        <v>40595281</v>
      </c>
      <c r="G583">
        <v>3</v>
      </c>
      <c r="H583" s="2">
        <v>43769</v>
      </c>
      <c r="I583" s="2">
        <v>43738</v>
      </c>
      <c r="J583" t="s">
        <v>1963</v>
      </c>
      <c r="O583" t="str">
        <f t="shared" si="9"/>
        <v>600079</v>
      </c>
    </row>
    <row r="584" spans="1:15" x14ac:dyDescent="0.15">
      <c r="A584" t="s">
        <v>492</v>
      </c>
      <c r="B584" t="s">
        <v>1461</v>
      </c>
      <c r="C584" t="s">
        <v>1951</v>
      </c>
      <c r="D584">
        <v>6</v>
      </c>
      <c r="E584" t="s">
        <v>1962</v>
      </c>
      <c r="F584">
        <v>32192456</v>
      </c>
      <c r="G584">
        <v>2.38</v>
      </c>
      <c r="H584" s="2">
        <v>43769</v>
      </c>
      <c r="I584" s="2">
        <v>43738</v>
      </c>
      <c r="J584" t="s">
        <v>1963</v>
      </c>
      <c r="O584" t="str">
        <f t="shared" si="9"/>
        <v>600079</v>
      </c>
    </row>
    <row r="585" spans="1:15" x14ac:dyDescent="0.15">
      <c r="A585" t="s">
        <v>493</v>
      </c>
      <c r="B585" t="s">
        <v>1462</v>
      </c>
      <c r="C585" t="s">
        <v>1951</v>
      </c>
      <c r="D585">
        <v>9</v>
      </c>
      <c r="E585" t="s">
        <v>1962</v>
      </c>
      <c r="F585">
        <v>474311</v>
      </c>
      <c r="G585">
        <v>0.15</v>
      </c>
      <c r="H585" s="2">
        <v>43769</v>
      </c>
      <c r="I585" s="2">
        <v>43738</v>
      </c>
      <c r="J585" t="s">
        <v>1963</v>
      </c>
      <c r="O585" t="str">
        <f t="shared" si="9"/>
        <v>600081</v>
      </c>
    </row>
    <row r="586" spans="1:15" x14ac:dyDescent="0.15">
      <c r="A586" t="s">
        <v>494</v>
      </c>
      <c r="B586" t="s">
        <v>1463</v>
      </c>
      <c r="C586" t="s">
        <v>1952</v>
      </c>
      <c r="D586">
        <v>4</v>
      </c>
      <c r="E586" t="s">
        <v>1962</v>
      </c>
      <c r="F586">
        <v>41033822</v>
      </c>
      <c r="G586">
        <v>2.99</v>
      </c>
      <c r="H586" s="2">
        <v>43769</v>
      </c>
      <c r="I586" s="2">
        <v>43738</v>
      </c>
      <c r="J586" t="s">
        <v>1963</v>
      </c>
      <c r="O586" t="str">
        <f t="shared" si="9"/>
        <v>600085</v>
      </c>
    </row>
    <row r="587" spans="1:15" x14ac:dyDescent="0.15">
      <c r="A587" t="s">
        <v>494</v>
      </c>
      <c r="B587" t="s">
        <v>1463</v>
      </c>
      <c r="C587" t="s">
        <v>1951</v>
      </c>
      <c r="D587">
        <v>6</v>
      </c>
      <c r="E587" t="s">
        <v>1962</v>
      </c>
      <c r="F587">
        <v>15380931</v>
      </c>
      <c r="G587">
        <v>1.1200000000000001</v>
      </c>
      <c r="H587" s="2">
        <v>43769</v>
      </c>
      <c r="I587" s="2">
        <v>43738</v>
      </c>
      <c r="J587" t="s">
        <v>1963</v>
      </c>
      <c r="O587" t="str">
        <f t="shared" si="9"/>
        <v>600085</v>
      </c>
    </row>
    <row r="588" spans="1:15" x14ac:dyDescent="0.15">
      <c r="A588" t="s">
        <v>495</v>
      </c>
      <c r="B588" t="s">
        <v>1464</v>
      </c>
      <c r="C588" t="s">
        <v>1952</v>
      </c>
      <c r="D588">
        <v>6</v>
      </c>
      <c r="E588" t="s">
        <v>1962</v>
      </c>
      <c r="F588">
        <v>16930293</v>
      </c>
      <c r="G588">
        <v>1.25</v>
      </c>
      <c r="H588" s="2">
        <v>43767</v>
      </c>
      <c r="I588" s="2">
        <v>43738</v>
      </c>
      <c r="J588" t="s">
        <v>1963</v>
      </c>
      <c r="O588" t="str">
        <f t="shared" si="9"/>
        <v>600086</v>
      </c>
    </row>
    <row r="589" spans="1:15" x14ac:dyDescent="0.15">
      <c r="A589" t="s">
        <v>496</v>
      </c>
      <c r="B589" t="s">
        <v>1465</v>
      </c>
      <c r="C589" t="s">
        <v>1951</v>
      </c>
      <c r="D589">
        <v>9</v>
      </c>
      <c r="E589" t="s">
        <v>1962</v>
      </c>
      <c r="F589">
        <v>2295070</v>
      </c>
      <c r="G589">
        <v>0.2</v>
      </c>
      <c r="H589" s="2">
        <v>43769</v>
      </c>
      <c r="I589" s="2">
        <v>43738</v>
      </c>
      <c r="J589" t="s">
        <v>1963</v>
      </c>
      <c r="O589" t="str">
        <f t="shared" si="9"/>
        <v>600093</v>
      </c>
    </row>
    <row r="590" spans="1:15" x14ac:dyDescent="0.15">
      <c r="A590" t="s">
        <v>497</v>
      </c>
      <c r="B590" t="s">
        <v>1466</v>
      </c>
      <c r="C590" t="s">
        <v>1952</v>
      </c>
      <c r="D590">
        <v>9</v>
      </c>
      <c r="E590" t="s">
        <v>1962</v>
      </c>
      <c r="F590">
        <v>74013172</v>
      </c>
      <c r="G590">
        <v>2.99</v>
      </c>
      <c r="H590" s="2">
        <v>43763</v>
      </c>
      <c r="I590" s="2">
        <v>43738</v>
      </c>
      <c r="J590" t="s">
        <v>1963</v>
      </c>
      <c r="O590" t="str">
        <f t="shared" si="9"/>
        <v>600094</v>
      </c>
    </row>
    <row r="591" spans="1:15" x14ac:dyDescent="0.15">
      <c r="A591" t="s">
        <v>498</v>
      </c>
      <c r="B591" t="s">
        <v>1467</v>
      </c>
      <c r="C591" t="s">
        <v>1952</v>
      </c>
      <c r="D591">
        <v>4</v>
      </c>
      <c r="E591" t="s">
        <v>1962</v>
      </c>
      <c r="F591">
        <v>40708055</v>
      </c>
      <c r="G591">
        <v>1.49</v>
      </c>
      <c r="H591" s="2">
        <v>43769</v>
      </c>
      <c r="I591" s="2">
        <v>43738</v>
      </c>
      <c r="J591" t="s">
        <v>1963</v>
      </c>
      <c r="O591" t="str">
        <f t="shared" si="9"/>
        <v>600098</v>
      </c>
    </row>
    <row r="592" spans="1:15" x14ac:dyDescent="0.15">
      <c r="A592" t="s">
        <v>499</v>
      </c>
      <c r="B592" t="s">
        <v>1468</v>
      </c>
      <c r="C592" t="s">
        <v>1951</v>
      </c>
      <c r="D592">
        <v>3</v>
      </c>
      <c r="E592" t="s">
        <v>1962</v>
      </c>
      <c r="F592">
        <v>365099865</v>
      </c>
      <c r="G592">
        <v>3.12</v>
      </c>
      <c r="H592" s="2">
        <v>43769</v>
      </c>
      <c r="I592" s="2">
        <v>43738</v>
      </c>
      <c r="J592" t="s">
        <v>1963</v>
      </c>
      <c r="O592" t="str">
        <f t="shared" si="9"/>
        <v>600104</v>
      </c>
    </row>
    <row r="593" spans="1:15" x14ac:dyDescent="0.15">
      <c r="A593" t="s">
        <v>499</v>
      </c>
      <c r="B593" t="s">
        <v>1468</v>
      </c>
      <c r="C593" t="s">
        <v>1952</v>
      </c>
      <c r="D593">
        <v>4</v>
      </c>
      <c r="E593" t="s">
        <v>1962</v>
      </c>
      <c r="F593">
        <v>349768497</v>
      </c>
      <c r="G593">
        <v>2.99</v>
      </c>
      <c r="H593" s="2">
        <v>43769</v>
      </c>
      <c r="I593" s="2">
        <v>43738</v>
      </c>
      <c r="J593" t="s">
        <v>1963</v>
      </c>
      <c r="O593" t="str">
        <f t="shared" si="9"/>
        <v>600104</v>
      </c>
    </row>
    <row r="594" spans="1:15" x14ac:dyDescent="0.15">
      <c r="A594" t="s">
        <v>500</v>
      </c>
      <c r="B594" t="s">
        <v>1469</v>
      </c>
      <c r="C594" t="s">
        <v>1951</v>
      </c>
      <c r="D594">
        <v>4</v>
      </c>
      <c r="E594" t="s">
        <v>1962</v>
      </c>
      <c r="F594">
        <v>12941030</v>
      </c>
      <c r="G594">
        <v>1.04</v>
      </c>
      <c r="H594" s="2">
        <v>43768</v>
      </c>
      <c r="I594" s="2">
        <v>43738</v>
      </c>
      <c r="J594" t="s">
        <v>1963</v>
      </c>
      <c r="O594" t="str">
        <f t="shared" si="9"/>
        <v>600105</v>
      </c>
    </row>
    <row r="595" spans="1:15" x14ac:dyDescent="0.15">
      <c r="A595" t="s">
        <v>501</v>
      </c>
      <c r="B595" t="s">
        <v>1470</v>
      </c>
      <c r="C595" t="s">
        <v>1952</v>
      </c>
      <c r="D595">
        <v>3</v>
      </c>
      <c r="E595" t="s">
        <v>1962</v>
      </c>
      <c r="F595">
        <v>44786530</v>
      </c>
      <c r="G595">
        <v>2.2999999999999998</v>
      </c>
      <c r="H595" s="2">
        <v>43768</v>
      </c>
      <c r="I595" s="2">
        <v>43738</v>
      </c>
      <c r="J595" t="s">
        <v>1963</v>
      </c>
      <c r="O595" t="str">
        <f t="shared" si="9"/>
        <v>600108</v>
      </c>
    </row>
    <row r="596" spans="1:15" x14ac:dyDescent="0.15">
      <c r="A596" t="s">
        <v>502</v>
      </c>
      <c r="B596" t="s">
        <v>1471</v>
      </c>
      <c r="C596" t="s">
        <v>1952</v>
      </c>
      <c r="D596">
        <v>4</v>
      </c>
      <c r="E596" t="s">
        <v>1962</v>
      </c>
      <c r="F596">
        <v>90428645</v>
      </c>
      <c r="G596">
        <v>2.99</v>
      </c>
      <c r="H596" s="2">
        <v>43768</v>
      </c>
      <c r="I596" s="2">
        <v>43738</v>
      </c>
      <c r="J596" t="s">
        <v>1963</v>
      </c>
      <c r="O596" t="str">
        <f t="shared" si="9"/>
        <v>600109</v>
      </c>
    </row>
    <row r="597" spans="1:15" x14ac:dyDescent="0.15">
      <c r="A597" t="s">
        <v>502</v>
      </c>
      <c r="B597" t="s">
        <v>1471</v>
      </c>
      <c r="C597" t="s">
        <v>1951</v>
      </c>
      <c r="D597">
        <v>6</v>
      </c>
      <c r="E597" t="s">
        <v>1962</v>
      </c>
      <c r="F597">
        <v>48140350</v>
      </c>
      <c r="G597">
        <v>1.59</v>
      </c>
      <c r="H597" s="2">
        <v>43768</v>
      </c>
      <c r="I597" s="2">
        <v>43738</v>
      </c>
      <c r="J597" t="s">
        <v>1963</v>
      </c>
      <c r="O597" t="str">
        <f t="shared" si="9"/>
        <v>600109</v>
      </c>
    </row>
    <row r="598" spans="1:15" x14ac:dyDescent="0.15">
      <c r="A598" t="s">
        <v>503</v>
      </c>
      <c r="B598" t="s">
        <v>1472</v>
      </c>
      <c r="C598" t="s">
        <v>1951</v>
      </c>
      <c r="D598">
        <v>5</v>
      </c>
      <c r="E598" t="s">
        <v>1962</v>
      </c>
      <c r="F598">
        <v>50670248</v>
      </c>
      <c r="G598">
        <v>1.39</v>
      </c>
      <c r="H598" s="2">
        <v>43764</v>
      </c>
      <c r="I598" s="2">
        <v>43738</v>
      </c>
      <c r="J598" t="s">
        <v>1963</v>
      </c>
      <c r="O598" t="str">
        <f t="shared" si="9"/>
        <v>600111</v>
      </c>
    </row>
    <row r="599" spans="1:15" x14ac:dyDescent="0.15">
      <c r="A599" t="s">
        <v>504</v>
      </c>
      <c r="B599" t="s">
        <v>1473</v>
      </c>
      <c r="C599" t="s">
        <v>1951</v>
      </c>
      <c r="D599">
        <v>5</v>
      </c>
      <c r="E599" t="s">
        <v>1962</v>
      </c>
      <c r="F599">
        <v>12819934</v>
      </c>
      <c r="G599">
        <v>1.99</v>
      </c>
      <c r="H599" s="2">
        <v>43769</v>
      </c>
      <c r="I599" s="2">
        <v>43738</v>
      </c>
      <c r="J599" t="s">
        <v>1963</v>
      </c>
      <c r="O599" t="str">
        <f t="shared" si="9"/>
        <v>600114</v>
      </c>
    </row>
    <row r="600" spans="1:15" x14ac:dyDescent="0.15">
      <c r="A600" t="s">
        <v>505</v>
      </c>
      <c r="B600" t="s">
        <v>1474</v>
      </c>
      <c r="C600" t="s">
        <v>1952</v>
      </c>
      <c r="D600">
        <v>8</v>
      </c>
      <c r="E600" t="s">
        <v>1962</v>
      </c>
      <c r="F600">
        <v>429673382</v>
      </c>
      <c r="G600">
        <v>2.62</v>
      </c>
      <c r="H600" s="2">
        <v>43768</v>
      </c>
      <c r="I600" s="2">
        <v>43738</v>
      </c>
      <c r="J600" t="s">
        <v>1963</v>
      </c>
      <c r="O600" t="str">
        <f t="shared" si="9"/>
        <v>600115</v>
      </c>
    </row>
    <row r="601" spans="1:15" x14ac:dyDescent="0.15">
      <c r="A601" t="s">
        <v>506</v>
      </c>
      <c r="B601" t="s">
        <v>1475</v>
      </c>
      <c r="C601" t="s">
        <v>1952</v>
      </c>
      <c r="D601">
        <v>4</v>
      </c>
      <c r="E601" t="s">
        <v>1962</v>
      </c>
      <c r="F601">
        <v>12732484</v>
      </c>
      <c r="G601">
        <v>1.08</v>
      </c>
      <c r="H601" s="2">
        <v>43763</v>
      </c>
      <c r="I601" s="2">
        <v>43738</v>
      </c>
      <c r="J601" t="s">
        <v>1963</v>
      </c>
      <c r="O601" t="str">
        <f t="shared" si="9"/>
        <v>600118</v>
      </c>
    </row>
    <row r="602" spans="1:15" x14ac:dyDescent="0.15">
      <c r="A602" t="s">
        <v>506</v>
      </c>
      <c r="B602" t="s">
        <v>1475</v>
      </c>
      <c r="C602" t="s">
        <v>1951</v>
      </c>
      <c r="D602">
        <v>5</v>
      </c>
      <c r="E602" t="s">
        <v>1962</v>
      </c>
      <c r="F602">
        <v>11663659</v>
      </c>
      <c r="G602">
        <v>0.99</v>
      </c>
      <c r="H602" s="2">
        <v>43763</v>
      </c>
      <c r="I602" s="2">
        <v>43738</v>
      </c>
      <c r="J602" t="s">
        <v>1963</v>
      </c>
      <c r="O602" t="str">
        <f t="shared" si="9"/>
        <v>600118</v>
      </c>
    </row>
    <row r="603" spans="1:15" x14ac:dyDescent="0.15">
      <c r="A603" t="s">
        <v>507</v>
      </c>
      <c r="B603" t="s">
        <v>1476</v>
      </c>
      <c r="C603" t="s">
        <v>1952</v>
      </c>
      <c r="D603">
        <v>2</v>
      </c>
      <c r="E603" t="s">
        <v>1962</v>
      </c>
      <c r="F603">
        <v>55699419</v>
      </c>
      <c r="G603">
        <v>4.9000000000000004</v>
      </c>
      <c r="H603" s="2">
        <v>43769</v>
      </c>
      <c r="I603" s="2">
        <v>43738</v>
      </c>
      <c r="J603" t="s">
        <v>1963</v>
      </c>
      <c r="O603" t="str">
        <f t="shared" si="9"/>
        <v>600120</v>
      </c>
    </row>
    <row r="604" spans="1:15" x14ac:dyDescent="0.15">
      <c r="A604" t="s">
        <v>508</v>
      </c>
      <c r="B604" t="s">
        <v>1477</v>
      </c>
      <c r="C604" t="s">
        <v>1952</v>
      </c>
      <c r="D604">
        <v>2</v>
      </c>
      <c r="E604" t="s">
        <v>1962</v>
      </c>
      <c r="F604">
        <v>5470389</v>
      </c>
      <c r="G604">
        <v>0.45</v>
      </c>
      <c r="H604" s="2">
        <v>43769</v>
      </c>
      <c r="I604" s="2">
        <v>43738</v>
      </c>
      <c r="J604" t="s">
        <v>1963</v>
      </c>
      <c r="O604" t="str">
        <f t="shared" si="9"/>
        <v>600121</v>
      </c>
    </row>
    <row r="605" spans="1:15" x14ac:dyDescent="0.15">
      <c r="A605" t="s">
        <v>509</v>
      </c>
      <c r="B605" t="s">
        <v>1478</v>
      </c>
      <c r="C605" t="s">
        <v>1952</v>
      </c>
      <c r="D605">
        <v>6</v>
      </c>
      <c r="E605" t="s">
        <v>1962</v>
      </c>
      <c r="F605">
        <v>22466300</v>
      </c>
      <c r="G605">
        <v>1.94</v>
      </c>
      <c r="H605" s="2">
        <v>43768</v>
      </c>
      <c r="I605" s="2">
        <v>43738</v>
      </c>
      <c r="J605" t="s">
        <v>1963</v>
      </c>
      <c r="O605" t="str">
        <f t="shared" si="9"/>
        <v>600122</v>
      </c>
    </row>
    <row r="606" spans="1:15" x14ac:dyDescent="0.15">
      <c r="A606" t="s">
        <v>510</v>
      </c>
      <c r="B606" t="s">
        <v>1479</v>
      </c>
      <c r="C606" t="s">
        <v>1951</v>
      </c>
      <c r="D606">
        <v>3</v>
      </c>
      <c r="E606" t="s">
        <v>1962</v>
      </c>
      <c r="F606">
        <v>12228746</v>
      </c>
      <c r="G606">
        <v>1.07</v>
      </c>
      <c r="H606" s="2">
        <v>43767</v>
      </c>
      <c r="I606" s="2">
        <v>43738</v>
      </c>
      <c r="J606" t="s">
        <v>1963</v>
      </c>
      <c r="O606" t="str">
        <f t="shared" si="9"/>
        <v>600123</v>
      </c>
    </row>
    <row r="607" spans="1:15" x14ac:dyDescent="0.15">
      <c r="A607" t="s">
        <v>511</v>
      </c>
      <c r="B607" t="s">
        <v>1480</v>
      </c>
      <c r="C607" t="s">
        <v>1951</v>
      </c>
      <c r="D607">
        <v>3</v>
      </c>
      <c r="E607" t="s">
        <v>1962</v>
      </c>
      <c r="F607">
        <v>35895508</v>
      </c>
      <c r="G607">
        <v>2.75</v>
      </c>
      <c r="H607" s="2">
        <v>43764</v>
      </c>
      <c r="I607" s="2">
        <v>43738</v>
      </c>
      <c r="J607" t="s">
        <v>1963</v>
      </c>
      <c r="O607" t="str">
        <f t="shared" si="9"/>
        <v>600125</v>
      </c>
    </row>
    <row r="608" spans="1:15" x14ac:dyDescent="0.15">
      <c r="A608" t="s">
        <v>512</v>
      </c>
      <c r="B608" t="s">
        <v>1481</v>
      </c>
      <c r="C608" t="s">
        <v>1952</v>
      </c>
      <c r="D608">
        <v>4</v>
      </c>
      <c r="E608" t="s">
        <v>1962</v>
      </c>
      <c r="F608">
        <v>3725000</v>
      </c>
      <c r="G608">
        <v>0.57999999999999996</v>
      </c>
      <c r="H608" s="2">
        <v>43769</v>
      </c>
      <c r="I608" s="2">
        <v>43738</v>
      </c>
      <c r="J608" t="s">
        <v>1963</v>
      </c>
      <c r="O608" t="str">
        <f t="shared" si="9"/>
        <v>600127</v>
      </c>
    </row>
    <row r="609" spans="1:15" x14ac:dyDescent="0.15">
      <c r="A609" t="s">
        <v>513</v>
      </c>
      <c r="B609" t="s">
        <v>1482</v>
      </c>
      <c r="C609" t="s">
        <v>1951</v>
      </c>
      <c r="D609">
        <v>7</v>
      </c>
      <c r="E609" t="s">
        <v>1962</v>
      </c>
      <c r="F609">
        <v>6290726</v>
      </c>
      <c r="G609">
        <v>1.3</v>
      </c>
      <c r="H609" s="2">
        <v>43762</v>
      </c>
      <c r="I609" s="2">
        <v>43738</v>
      </c>
      <c r="J609" t="s">
        <v>1963</v>
      </c>
      <c r="O609" t="str">
        <f t="shared" si="9"/>
        <v>600132</v>
      </c>
    </row>
    <row r="610" spans="1:15" x14ac:dyDescent="0.15">
      <c r="A610" t="s">
        <v>514</v>
      </c>
      <c r="B610" t="s">
        <v>1483</v>
      </c>
      <c r="C610" t="s">
        <v>1951</v>
      </c>
      <c r="D610">
        <v>4</v>
      </c>
      <c r="E610" t="s">
        <v>1962</v>
      </c>
      <c r="F610">
        <v>25079199</v>
      </c>
      <c r="G610">
        <v>3.46</v>
      </c>
      <c r="H610" s="2">
        <v>43768</v>
      </c>
      <c r="I610" s="2">
        <v>43738</v>
      </c>
      <c r="J610" t="s">
        <v>1963</v>
      </c>
      <c r="O610" t="str">
        <f t="shared" si="9"/>
        <v>600138</v>
      </c>
    </row>
    <row r="611" spans="1:15" x14ac:dyDescent="0.15">
      <c r="A611" t="s">
        <v>515</v>
      </c>
      <c r="B611" t="s">
        <v>1484</v>
      </c>
      <c r="C611" t="s">
        <v>1952</v>
      </c>
      <c r="D611">
        <v>7</v>
      </c>
      <c r="E611" t="s">
        <v>1962</v>
      </c>
      <c r="F611">
        <v>68880813</v>
      </c>
      <c r="G611">
        <v>2.54</v>
      </c>
      <c r="H611" s="2">
        <v>43767</v>
      </c>
      <c r="I611" s="2">
        <v>43738</v>
      </c>
      <c r="J611" t="s">
        <v>1963</v>
      </c>
      <c r="O611" t="str">
        <f t="shared" si="9"/>
        <v>600143</v>
      </c>
    </row>
    <row r="612" spans="1:15" x14ac:dyDescent="0.15">
      <c r="A612" t="s">
        <v>516</v>
      </c>
      <c r="B612" t="s">
        <v>1485</v>
      </c>
      <c r="C612" t="s">
        <v>1952</v>
      </c>
      <c r="D612">
        <v>6</v>
      </c>
      <c r="E612" t="s">
        <v>1962</v>
      </c>
      <c r="F612">
        <v>17022260</v>
      </c>
      <c r="G612">
        <v>1.24</v>
      </c>
      <c r="H612" s="2">
        <v>43769</v>
      </c>
      <c r="I612" s="2">
        <v>43738</v>
      </c>
      <c r="J612" t="s">
        <v>1963</v>
      </c>
      <c r="O612" t="str">
        <f t="shared" si="9"/>
        <v>600150</v>
      </c>
    </row>
    <row r="613" spans="1:15" x14ac:dyDescent="0.15">
      <c r="A613" t="s">
        <v>517</v>
      </c>
      <c r="B613" t="s">
        <v>1486</v>
      </c>
      <c r="C613" t="s">
        <v>1951</v>
      </c>
      <c r="D613">
        <v>2</v>
      </c>
      <c r="E613" t="s">
        <v>1962</v>
      </c>
      <c r="F613">
        <v>166139678</v>
      </c>
      <c r="G613">
        <v>5.86</v>
      </c>
      <c r="H613" s="2">
        <v>43769</v>
      </c>
      <c r="I613" s="2">
        <v>43738</v>
      </c>
      <c r="J613" t="s">
        <v>1963</v>
      </c>
      <c r="O613" t="str">
        <f t="shared" si="9"/>
        <v>600153</v>
      </c>
    </row>
    <row r="614" spans="1:15" x14ac:dyDescent="0.15">
      <c r="A614" t="s">
        <v>517</v>
      </c>
      <c r="B614" t="s">
        <v>1486</v>
      </c>
      <c r="C614" t="s">
        <v>1952</v>
      </c>
      <c r="D614">
        <v>4</v>
      </c>
      <c r="E614" t="s">
        <v>1962</v>
      </c>
      <c r="F614">
        <v>84868979</v>
      </c>
      <c r="G614">
        <v>2.99</v>
      </c>
      <c r="H614" s="2">
        <v>43769</v>
      </c>
      <c r="I614" s="2">
        <v>43738</v>
      </c>
      <c r="J614" t="s">
        <v>1963</v>
      </c>
      <c r="O614" t="str">
        <f t="shared" si="9"/>
        <v>600153</v>
      </c>
    </row>
    <row r="615" spans="1:15" x14ac:dyDescent="0.15">
      <c r="A615" t="s">
        <v>518</v>
      </c>
      <c r="B615" t="s">
        <v>1487</v>
      </c>
      <c r="C615" t="s">
        <v>1952</v>
      </c>
      <c r="D615">
        <v>6</v>
      </c>
      <c r="E615" t="s">
        <v>1962</v>
      </c>
      <c r="F615">
        <v>306377980</v>
      </c>
      <c r="G615">
        <v>2.4700000000000002</v>
      </c>
      <c r="H615" s="2">
        <v>43768</v>
      </c>
      <c r="I615" s="2">
        <v>43738</v>
      </c>
      <c r="J615" t="s">
        <v>1963</v>
      </c>
      <c r="O615" t="str">
        <f t="shared" si="9"/>
        <v>600157</v>
      </c>
    </row>
    <row r="616" spans="1:15" x14ac:dyDescent="0.15">
      <c r="A616" t="s">
        <v>519</v>
      </c>
      <c r="B616" t="s">
        <v>1488</v>
      </c>
      <c r="C616" t="s">
        <v>1952</v>
      </c>
      <c r="D616">
        <v>2</v>
      </c>
      <c r="E616" t="s">
        <v>1962</v>
      </c>
      <c r="F616">
        <v>4688200</v>
      </c>
      <c r="G616">
        <v>0.56000000000000005</v>
      </c>
      <c r="H616" s="2">
        <v>43768</v>
      </c>
      <c r="I616" s="2">
        <v>43738</v>
      </c>
      <c r="J616" t="s">
        <v>1963</v>
      </c>
      <c r="O616" t="str">
        <f t="shared" si="9"/>
        <v>600159</v>
      </c>
    </row>
    <row r="617" spans="1:15" x14ac:dyDescent="0.15">
      <c r="A617" t="s">
        <v>520</v>
      </c>
      <c r="B617" t="s">
        <v>1489</v>
      </c>
      <c r="C617" t="s">
        <v>1951</v>
      </c>
      <c r="D617">
        <v>6</v>
      </c>
      <c r="E617" t="s">
        <v>1962</v>
      </c>
      <c r="F617">
        <v>24245281</v>
      </c>
      <c r="G617">
        <v>0.88</v>
      </c>
      <c r="H617" s="2">
        <v>43763</v>
      </c>
      <c r="I617" s="2">
        <v>43738</v>
      </c>
      <c r="J617" t="s">
        <v>1963</v>
      </c>
      <c r="O617" t="str">
        <f t="shared" si="9"/>
        <v>600160</v>
      </c>
    </row>
    <row r="618" spans="1:15" x14ac:dyDescent="0.15">
      <c r="A618" t="s">
        <v>521</v>
      </c>
      <c r="B618" t="s">
        <v>1490</v>
      </c>
      <c r="C618" t="s">
        <v>1951</v>
      </c>
      <c r="D618">
        <v>7</v>
      </c>
      <c r="E618" t="s">
        <v>1962</v>
      </c>
      <c r="F618">
        <v>12977605</v>
      </c>
      <c r="G618">
        <v>1.24</v>
      </c>
      <c r="H618" s="2">
        <v>43763</v>
      </c>
      <c r="I618" s="2">
        <v>43738</v>
      </c>
      <c r="J618" t="s">
        <v>1963</v>
      </c>
      <c r="O618" t="str">
        <f t="shared" si="9"/>
        <v>600161</v>
      </c>
    </row>
    <row r="619" spans="1:15" x14ac:dyDescent="0.15">
      <c r="A619" t="s">
        <v>522</v>
      </c>
      <c r="B619" t="s">
        <v>1491</v>
      </c>
      <c r="C619" t="s">
        <v>1951</v>
      </c>
      <c r="D619">
        <v>9</v>
      </c>
      <c r="E619" t="s">
        <v>1962</v>
      </c>
      <c r="F619">
        <v>22024899</v>
      </c>
      <c r="G619">
        <v>0.65</v>
      </c>
      <c r="H619" s="2">
        <v>43769</v>
      </c>
      <c r="I619" s="2">
        <v>43738</v>
      </c>
      <c r="J619" t="s">
        <v>1963</v>
      </c>
      <c r="O619" t="str">
        <f t="shared" si="9"/>
        <v>600162</v>
      </c>
    </row>
    <row r="620" spans="1:15" x14ac:dyDescent="0.15">
      <c r="A620" t="s">
        <v>523</v>
      </c>
      <c r="B620" t="s">
        <v>1492</v>
      </c>
      <c r="C620" t="s">
        <v>1952</v>
      </c>
      <c r="D620">
        <v>5</v>
      </c>
      <c r="E620" t="s">
        <v>1962</v>
      </c>
      <c r="F620">
        <v>137823410</v>
      </c>
      <c r="G620">
        <v>2.1</v>
      </c>
      <c r="H620" s="2">
        <v>43769</v>
      </c>
      <c r="I620" s="2">
        <v>43738</v>
      </c>
      <c r="J620" t="s">
        <v>1963</v>
      </c>
      <c r="O620" t="str">
        <f t="shared" si="9"/>
        <v>600166</v>
      </c>
    </row>
    <row r="621" spans="1:15" x14ac:dyDescent="0.15">
      <c r="A621" t="s">
        <v>524</v>
      </c>
      <c r="B621" t="s">
        <v>1493</v>
      </c>
      <c r="C621" t="s">
        <v>1952</v>
      </c>
      <c r="D621">
        <v>6</v>
      </c>
      <c r="E621" t="s">
        <v>1962</v>
      </c>
      <c r="F621">
        <v>21656998</v>
      </c>
      <c r="G621">
        <v>0.84</v>
      </c>
      <c r="H621" s="2">
        <v>43767</v>
      </c>
      <c r="I621" s="2">
        <v>43738</v>
      </c>
      <c r="J621" t="s">
        <v>1963</v>
      </c>
      <c r="O621" t="str">
        <f t="shared" si="9"/>
        <v>600169</v>
      </c>
    </row>
    <row r="622" spans="1:15" x14ac:dyDescent="0.15">
      <c r="A622" t="s">
        <v>525</v>
      </c>
      <c r="B622" t="s">
        <v>1494</v>
      </c>
      <c r="C622" t="s">
        <v>1951</v>
      </c>
      <c r="D622">
        <v>6</v>
      </c>
      <c r="E622" t="s">
        <v>1962</v>
      </c>
      <c r="F622">
        <v>169679085</v>
      </c>
      <c r="G622">
        <v>1.91</v>
      </c>
      <c r="H622" s="2">
        <v>43770</v>
      </c>
      <c r="I622" s="2">
        <v>43767</v>
      </c>
      <c r="J622" t="s">
        <v>1963</v>
      </c>
      <c r="O622" t="str">
        <f t="shared" si="9"/>
        <v>600170</v>
      </c>
    </row>
    <row r="623" spans="1:15" x14ac:dyDescent="0.15">
      <c r="A623" t="s">
        <v>526</v>
      </c>
      <c r="B623" t="s">
        <v>1495</v>
      </c>
      <c r="C623" t="s">
        <v>1951</v>
      </c>
      <c r="D623">
        <v>7</v>
      </c>
      <c r="E623" t="s">
        <v>1962</v>
      </c>
      <c r="F623">
        <v>3242632</v>
      </c>
      <c r="G623">
        <v>0.46</v>
      </c>
      <c r="H623" s="2">
        <v>43764</v>
      </c>
      <c r="I623" s="2">
        <v>43738</v>
      </c>
      <c r="J623" t="s">
        <v>1963</v>
      </c>
      <c r="O623" t="str">
        <f t="shared" si="9"/>
        <v>600171</v>
      </c>
    </row>
    <row r="624" spans="1:15" x14ac:dyDescent="0.15">
      <c r="A624" t="s">
        <v>527</v>
      </c>
      <c r="B624" t="s">
        <v>1496</v>
      </c>
      <c r="C624" t="s">
        <v>1951</v>
      </c>
      <c r="D624">
        <v>7</v>
      </c>
      <c r="E624" t="s">
        <v>1962</v>
      </c>
      <c r="F624">
        <v>13492381</v>
      </c>
      <c r="G624">
        <v>0.93</v>
      </c>
      <c r="H624" s="2">
        <v>43767</v>
      </c>
      <c r="I624" s="2">
        <v>43738</v>
      </c>
      <c r="J624" t="s">
        <v>1963</v>
      </c>
      <c r="O624" t="str">
        <f t="shared" si="9"/>
        <v>600172</v>
      </c>
    </row>
    <row r="625" spans="1:15" x14ac:dyDescent="0.15">
      <c r="A625" t="s">
        <v>528</v>
      </c>
      <c r="B625" t="s">
        <v>1497</v>
      </c>
      <c r="C625" t="s">
        <v>1952</v>
      </c>
      <c r="D625">
        <v>7</v>
      </c>
      <c r="E625" t="s">
        <v>1962</v>
      </c>
      <c r="F625">
        <v>61785128</v>
      </c>
      <c r="G625">
        <v>1.73</v>
      </c>
      <c r="H625" s="2">
        <v>43768</v>
      </c>
      <c r="I625" s="2">
        <v>43738</v>
      </c>
      <c r="J625" t="s">
        <v>1963</v>
      </c>
      <c r="O625" t="str">
        <f t="shared" si="9"/>
        <v>600175</v>
      </c>
    </row>
    <row r="626" spans="1:15" x14ac:dyDescent="0.15">
      <c r="A626" t="s">
        <v>529</v>
      </c>
      <c r="B626" t="s">
        <v>1498</v>
      </c>
      <c r="C626" t="s">
        <v>1951</v>
      </c>
      <c r="D626">
        <v>3</v>
      </c>
      <c r="E626" t="s">
        <v>1962</v>
      </c>
      <c r="F626">
        <v>140875883</v>
      </c>
      <c r="G626">
        <v>4.0199999999999996</v>
      </c>
      <c r="H626" s="2">
        <v>43761</v>
      </c>
      <c r="I626" s="2">
        <v>43738</v>
      </c>
      <c r="J626" t="s">
        <v>1963</v>
      </c>
      <c r="O626" t="str">
        <f t="shared" si="9"/>
        <v>600176</v>
      </c>
    </row>
    <row r="627" spans="1:15" x14ac:dyDescent="0.15">
      <c r="A627" t="s">
        <v>530</v>
      </c>
      <c r="B627" t="s">
        <v>1499</v>
      </c>
      <c r="C627" t="s">
        <v>1952</v>
      </c>
      <c r="D627">
        <v>3</v>
      </c>
      <c r="E627" t="s">
        <v>1962</v>
      </c>
      <c r="F627">
        <v>251131792</v>
      </c>
      <c r="G627">
        <v>5.01</v>
      </c>
      <c r="H627" s="2">
        <v>43769</v>
      </c>
      <c r="I627" s="2">
        <v>43738</v>
      </c>
      <c r="J627" t="s">
        <v>1963</v>
      </c>
      <c r="O627" t="str">
        <f t="shared" si="9"/>
        <v>600177</v>
      </c>
    </row>
    <row r="628" spans="1:15" x14ac:dyDescent="0.15">
      <c r="A628" t="s">
        <v>530</v>
      </c>
      <c r="B628" t="s">
        <v>1499</v>
      </c>
      <c r="C628" t="s">
        <v>1951</v>
      </c>
      <c r="D628">
        <v>7</v>
      </c>
      <c r="E628" t="s">
        <v>1962</v>
      </c>
      <c r="F628">
        <v>50742302</v>
      </c>
      <c r="G628">
        <v>1.01</v>
      </c>
      <c r="H628" s="2">
        <v>43769</v>
      </c>
      <c r="I628" s="2">
        <v>43738</v>
      </c>
      <c r="J628" t="s">
        <v>1963</v>
      </c>
      <c r="O628" t="str">
        <f t="shared" si="9"/>
        <v>600177</v>
      </c>
    </row>
    <row r="629" spans="1:15" x14ac:dyDescent="0.15">
      <c r="A629" t="s">
        <v>531</v>
      </c>
      <c r="B629" t="s">
        <v>1500</v>
      </c>
      <c r="C629" t="s">
        <v>1951</v>
      </c>
      <c r="D629">
        <v>10</v>
      </c>
      <c r="E629" t="s">
        <v>1962</v>
      </c>
      <c r="F629">
        <v>7867555</v>
      </c>
      <c r="G629">
        <v>0.77</v>
      </c>
      <c r="H629" s="2">
        <v>43767</v>
      </c>
      <c r="I629" s="2">
        <v>43738</v>
      </c>
      <c r="J629" t="s">
        <v>1963</v>
      </c>
      <c r="O629" t="str">
        <f t="shared" si="9"/>
        <v>600180</v>
      </c>
    </row>
    <row r="630" spans="1:15" x14ac:dyDescent="0.15">
      <c r="A630" t="s">
        <v>532</v>
      </c>
      <c r="B630" t="s">
        <v>1501</v>
      </c>
      <c r="C630" t="s">
        <v>1951</v>
      </c>
      <c r="D630">
        <v>5</v>
      </c>
      <c r="E630" t="s">
        <v>1962</v>
      </c>
      <c r="F630">
        <v>73861965</v>
      </c>
      <c r="G630">
        <v>3.24</v>
      </c>
      <c r="H630" s="2">
        <v>43768</v>
      </c>
      <c r="I630" s="2">
        <v>43738</v>
      </c>
      <c r="J630" t="s">
        <v>1963</v>
      </c>
      <c r="O630" t="str">
        <f t="shared" si="9"/>
        <v>600183</v>
      </c>
    </row>
    <row r="631" spans="1:15" x14ac:dyDescent="0.15">
      <c r="A631" t="s">
        <v>533</v>
      </c>
      <c r="B631" t="s">
        <v>1502</v>
      </c>
      <c r="C631" t="s">
        <v>1952</v>
      </c>
      <c r="D631">
        <v>9</v>
      </c>
      <c r="E631" t="s">
        <v>1962</v>
      </c>
      <c r="F631">
        <v>30465519</v>
      </c>
      <c r="G631">
        <v>1.48</v>
      </c>
      <c r="H631" s="2">
        <v>43753</v>
      </c>
      <c r="I631" s="2">
        <v>43738</v>
      </c>
      <c r="J631" t="s">
        <v>1963</v>
      </c>
      <c r="O631" t="str">
        <f t="shared" si="9"/>
        <v>600185</v>
      </c>
    </row>
    <row r="632" spans="1:15" x14ac:dyDescent="0.15">
      <c r="A632" t="s">
        <v>534</v>
      </c>
      <c r="B632" t="s">
        <v>1503</v>
      </c>
      <c r="C632" t="s">
        <v>1952</v>
      </c>
      <c r="D632">
        <v>9</v>
      </c>
      <c r="E632" t="s">
        <v>1962</v>
      </c>
      <c r="F632">
        <v>7896628</v>
      </c>
      <c r="G632">
        <v>0.48</v>
      </c>
      <c r="H632" s="2">
        <v>43764</v>
      </c>
      <c r="I632" s="2">
        <v>43738</v>
      </c>
      <c r="J632" t="s">
        <v>1963</v>
      </c>
      <c r="O632" t="str">
        <f t="shared" si="9"/>
        <v>600187</v>
      </c>
    </row>
    <row r="633" spans="1:15" x14ac:dyDescent="0.15">
      <c r="A633" t="s">
        <v>535</v>
      </c>
      <c r="B633" t="s">
        <v>1504</v>
      </c>
      <c r="C633" t="s">
        <v>1955</v>
      </c>
      <c r="D633">
        <v>2</v>
      </c>
      <c r="E633" t="s">
        <v>1962</v>
      </c>
      <c r="F633">
        <v>1948192403</v>
      </c>
      <c r="G633">
        <v>39.659999999999997</v>
      </c>
      <c r="H633" s="2">
        <v>43764</v>
      </c>
      <c r="I633" s="2">
        <v>43738</v>
      </c>
      <c r="J633" t="s">
        <v>1965</v>
      </c>
      <c r="O633" t="str">
        <f t="shared" si="9"/>
        <v>600188</v>
      </c>
    </row>
    <row r="634" spans="1:15" x14ac:dyDescent="0.15">
      <c r="A634" t="s">
        <v>535</v>
      </c>
      <c r="B634" t="s">
        <v>1504</v>
      </c>
      <c r="C634" t="s">
        <v>1951</v>
      </c>
      <c r="D634">
        <v>3</v>
      </c>
      <c r="E634" t="s">
        <v>1962</v>
      </c>
      <c r="F634">
        <v>25546389</v>
      </c>
      <c r="G634">
        <v>0.52</v>
      </c>
      <c r="H634" s="2">
        <v>43764</v>
      </c>
      <c r="I634" s="2">
        <v>43738</v>
      </c>
      <c r="J634" t="s">
        <v>1963</v>
      </c>
      <c r="O634" t="str">
        <f t="shared" si="9"/>
        <v>600188</v>
      </c>
    </row>
    <row r="635" spans="1:15" x14ac:dyDescent="0.15">
      <c r="A635" t="s">
        <v>536</v>
      </c>
      <c r="B635" t="s">
        <v>1505</v>
      </c>
      <c r="C635" t="s">
        <v>1952</v>
      </c>
      <c r="D635">
        <v>10</v>
      </c>
      <c r="E635" t="s">
        <v>1962</v>
      </c>
      <c r="F635">
        <v>5364900</v>
      </c>
      <c r="G635">
        <v>0.27</v>
      </c>
      <c r="H635" s="2">
        <v>43768</v>
      </c>
      <c r="I635" s="2">
        <v>43738</v>
      </c>
      <c r="J635" t="s">
        <v>1963</v>
      </c>
      <c r="O635" t="str">
        <f t="shared" si="9"/>
        <v>600190</v>
      </c>
    </row>
    <row r="636" spans="1:15" x14ac:dyDescent="0.15">
      <c r="A636" t="s">
        <v>537</v>
      </c>
      <c r="B636" t="s">
        <v>1506</v>
      </c>
      <c r="C636" t="s">
        <v>1952</v>
      </c>
      <c r="D636">
        <v>4</v>
      </c>
      <c r="E636" t="s">
        <v>1962</v>
      </c>
      <c r="F636">
        <v>38736157</v>
      </c>
      <c r="G636">
        <v>1.51</v>
      </c>
      <c r="H636" s="2">
        <v>43768</v>
      </c>
      <c r="I636" s="2">
        <v>43738</v>
      </c>
      <c r="J636" t="s">
        <v>1963</v>
      </c>
      <c r="O636" t="str">
        <f t="shared" si="9"/>
        <v>600196</v>
      </c>
    </row>
    <row r="637" spans="1:15" x14ac:dyDescent="0.15">
      <c r="A637" t="s">
        <v>537</v>
      </c>
      <c r="B637" t="s">
        <v>1506</v>
      </c>
      <c r="C637" t="s">
        <v>1951</v>
      </c>
      <c r="D637">
        <v>5</v>
      </c>
      <c r="E637" t="s">
        <v>1962</v>
      </c>
      <c r="F637">
        <v>36199707</v>
      </c>
      <c r="G637">
        <v>1.41</v>
      </c>
      <c r="H637" s="2">
        <v>43768</v>
      </c>
      <c r="I637" s="2">
        <v>43738</v>
      </c>
      <c r="J637" t="s">
        <v>1963</v>
      </c>
      <c r="O637" t="str">
        <f t="shared" si="9"/>
        <v>600196</v>
      </c>
    </row>
    <row r="638" spans="1:15" x14ac:dyDescent="0.15">
      <c r="A638" t="s">
        <v>538</v>
      </c>
      <c r="B638" t="s">
        <v>1507</v>
      </c>
      <c r="C638" t="s">
        <v>1951</v>
      </c>
      <c r="D638">
        <v>5</v>
      </c>
      <c r="E638" t="s">
        <v>1962</v>
      </c>
      <c r="F638">
        <v>5295517</v>
      </c>
      <c r="G638">
        <v>1.2</v>
      </c>
      <c r="H638" s="2">
        <v>43764</v>
      </c>
      <c r="I638" s="2">
        <v>43738</v>
      </c>
      <c r="J638" t="s">
        <v>1963</v>
      </c>
      <c r="O638" t="str">
        <f t="shared" si="9"/>
        <v>600197</v>
      </c>
    </row>
    <row r="639" spans="1:15" x14ac:dyDescent="0.15">
      <c r="A639" t="s">
        <v>539</v>
      </c>
      <c r="B639" t="s">
        <v>1508</v>
      </c>
      <c r="C639" t="s">
        <v>1952</v>
      </c>
      <c r="D639">
        <v>4</v>
      </c>
      <c r="E639" t="s">
        <v>1962</v>
      </c>
      <c r="F639">
        <v>12164793</v>
      </c>
      <c r="G639">
        <v>1.38</v>
      </c>
      <c r="H639" s="2">
        <v>43764</v>
      </c>
      <c r="I639" s="2">
        <v>43738</v>
      </c>
      <c r="J639" t="s">
        <v>1963</v>
      </c>
      <c r="O639" t="str">
        <f t="shared" si="9"/>
        <v>600198</v>
      </c>
    </row>
    <row r="640" spans="1:15" x14ac:dyDescent="0.15">
      <c r="A640" t="s">
        <v>540</v>
      </c>
      <c r="B640" t="s">
        <v>1509</v>
      </c>
      <c r="C640" t="s">
        <v>1952</v>
      </c>
      <c r="D640">
        <v>2</v>
      </c>
      <c r="E640" t="s">
        <v>1962</v>
      </c>
      <c r="F640">
        <v>11501003</v>
      </c>
      <c r="G640">
        <v>1.61</v>
      </c>
      <c r="H640" s="2">
        <v>43764</v>
      </c>
      <c r="I640" s="2">
        <v>43738</v>
      </c>
      <c r="J640" t="s">
        <v>1963</v>
      </c>
      <c r="O640" t="str">
        <f t="shared" si="9"/>
        <v>600200</v>
      </c>
    </row>
    <row r="641" spans="1:15" x14ac:dyDescent="0.15">
      <c r="A641" t="s">
        <v>540</v>
      </c>
      <c r="B641" t="s">
        <v>1509</v>
      </c>
      <c r="C641" t="s">
        <v>1951</v>
      </c>
      <c r="D641">
        <v>7</v>
      </c>
      <c r="E641" t="s">
        <v>1962</v>
      </c>
      <c r="F641">
        <v>3688203</v>
      </c>
      <c r="G641">
        <v>0.52</v>
      </c>
      <c r="H641" s="2">
        <v>43764</v>
      </c>
      <c r="I641" s="2">
        <v>43738</v>
      </c>
      <c r="J641" t="s">
        <v>1963</v>
      </c>
      <c r="O641" t="str">
        <f t="shared" si="9"/>
        <v>600200</v>
      </c>
    </row>
    <row r="642" spans="1:15" x14ac:dyDescent="0.15">
      <c r="A642" t="s">
        <v>541</v>
      </c>
      <c r="B642" t="s">
        <v>1510</v>
      </c>
      <c r="C642" t="s">
        <v>1951</v>
      </c>
      <c r="D642">
        <v>1</v>
      </c>
      <c r="E642" t="s">
        <v>1962</v>
      </c>
      <c r="F642">
        <v>136678618</v>
      </c>
      <c r="G642">
        <v>12.14</v>
      </c>
      <c r="H642" s="2">
        <v>43757</v>
      </c>
      <c r="I642" s="2">
        <v>43738</v>
      </c>
      <c r="J642" t="s">
        <v>1963</v>
      </c>
      <c r="O642" t="str">
        <f t="shared" si="9"/>
        <v>600201</v>
      </c>
    </row>
    <row r="643" spans="1:15" x14ac:dyDescent="0.15">
      <c r="A643" t="s">
        <v>541</v>
      </c>
      <c r="B643" t="s">
        <v>1510</v>
      </c>
      <c r="C643" t="s">
        <v>1952</v>
      </c>
      <c r="D643">
        <v>3</v>
      </c>
      <c r="E643" t="s">
        <v>1962</v>
      </c>
      <c r="F643">
        <v>26874185</v>
      </c>
      <c r="G643">
        <v>2.39</v>
      </c>
      <c r="H643" s="2">
        <v>43757</v>
      </c>
      <c r="I643" s="2">
        <v>43738</v>
      </c>
      <c r="J643" t="s">
        <v>1963</v>
      </c>
      <c r="O643" t="str">
        <f t="shared" ref="O643:O706" si="10">LEFT(A643,6)</f>
        <v>600201</v>
      </c>
    </row>
    <row r="644" spans="1:15" x14ac:dyDescent="0.15">
      <c r="A644" t="s">
        <v>542</v>
      </c>
      <c r="B644" t="s">
        <v>1511</v>
      </c>
      <c r="C644" t="s">
        <v>1952</v>
      </c>
      <c r="D644">
        <v>4</v>
      </c>
      <c r="E644" t="s">
        <v>1962</v>
      </c>
      <c r="F644">
        <v>258721008</v>
      </c>
      <c r="G644">
        <v>3.01</v>
      </c>
      <c r="H644" s="2">
        <v>43768</v>
      </c>
      <c r="I644" s="2">
        <v>43738</v>
      </c>
      <c r="J644" t="s">
        <v>1963</v>
      </c>
      <c r="O644" t="str">
        <f t="shared" si="10"/>
        <v>600208</v>
      </c>
    </row>
    <row r="645" spans="1:15" x14ac:dyDescent="0.15">
      <c r="A645" t="s">
        <v>543</v>
      </c>
      <c r="B645" t="s">
        <v>1512</v>
      </c>
      <c r="C645" t="s">
        <v>1951</v>
      </c>
      <c r="D645">
        <v>3</v>
      </c>
      <c r="E645" t="s">
        <v>1962</v>
      </c>
      <c r="F645">
        <v>21257926</v>
      </c>
      <c r="G645">
        <v>1.4</v>
      </c>
      <c r="H645" s="2">
        <v>43769</v>
      </c>
      <c r="I645" s="2">
        <v>43738</v>
      </c>
      <c r="J645" t="s">
        <v>1963</v>
      </c>
      <c r="O645" t="str">
        <f t="shared" si="10"/>
        <v>600210</v>
      </c>
    </row>
    <row r="646" spans="1:15" x14ac:dyDescent="0.15">
      <c r="A646" t="s">
        <v>544</v>
      </c>
      <c r="B646" t="s">
        <v>1513</v>
      </c>
      <c r="C646" t="s">
        <v>1951</v>
      </c>
      <c r="D646">
        <v>4</v>
      </c>
      <c r="E646" t="s">
        <v>1962</v>
      </c>
      <c r="F646">
        <v>20238039</v>
      </c>
      <c r="G646">
        <v>2.1</v>
      </c>
      <c r="H646" s="2">
        <v>43761</v>
      </c>
      <c r="I646" s="2">
        <v>43738</v>
      </c>
      <c r="J646" t="s">
        <v>1963</v>
      </c>
      <c r="O646" t="str">
        <f t="shared" si="10"/>
        <v>600216</v>
      </c>
    </row>
    <row r="647" spans="1:15" x14ac:dyDescent="0.15">
      <c r="A647" t="s">
        <v>545</v>
      </c>
      <c r="B647" t="s">
        <v>1514</v>
      </c>
      <c r="C647" t="s">
        <v>1952</v>
      </c>
      <c r="D647">
        <v>3</v>
      </c>
      <c r="E647" t="s">
        <v>1962</v>
      </c>
      <c r="F647">
        <v>589263806</v>
      </c>
      <c r="G647">
        <v>4.93</v>
      </c>
      <c r="H647" s="2">
        <v>43767</v>
      </c>
      <c r="I647" s="2">
        <v>43738</v>
      </c>
      <c r="J647" t="s">
        <v>1963</v>
      </c>
      <c r="O647" t="str">
        <f t="shared" si="10"/>
        <v>600219</v>
      </c>
    </row>
    <row r="648" spans="1:15" x14ac:dyDescent="0.15">
      <c r="A648" t="s">
        <v>545</v>
      </c>
      <c r="B648" t="s">
        <v>1514</v>
      </c>
      <c r="C648" t="s">
        <v>1951</v>
      </c>
      <c r="D648">
        <v>4</v>
      </c>
      <c r="E648" t="s">
        <v>1962</v>
      </c>
      <c r="F648">
        <v>148471973</v>
      </c>
      <c r="G648">
        <v>1.24</v>
      </c>
      <c r="H648" s="2">
        <v>43767</v>
      </c>
      <c r="I648" s="2">
        <v>43738</v>
      </c>
      <c r="J648" t="s">
        <v>1963</v>
      </c>
      <c r="O648" t="str">
        <f t="shared" si="10"/>
        <v>600219</v>
      </c>
    </row>
    <row r="649" spans="1:15" x14ac:dyDescent="0.15">
      <c r="A649" t="s">
        <v>546</v>
      </c>
      <c r="B649" t="s">
        <v>1515</v>
      </c>
      <c r="C649" t="s">
        <v>1952</v>
      </c>
      <c r="D649">
        <v>6</v>
      </c>
      <c r="E649" t="s">
        <v>1962</v>
      </c>
      <c r="F649">
        <v>498431593</v>
      </c>
      <c r="G649">
        <v>2.97</v>
      </c>
      <c r="H649" s="2">
        <v>43769</v>
      </c>
      <c r="I649" s="2">
        <v>43738</v>
      </c>
      <c r="J649" t="s">
        <v>1963</v>
      </c>
      <c r="O649" t="str">
        <f t="shared" si="10"/>
        <v>600221</v>
      </c>
    </row>
    <row r="650" spans="1:15" x14ac:dyDescent="0.15">
      <c r="A650" t="s">
        <v>547</v>
      </c>
      <c r="B650" t="s">
        <v>1516</v>
      </c>
      <c r="C650" t="s">
        <v>1951</v>
      </c>
      <c r="D650">
        <v>8</v>
      </c>
      <c r="E650" t="s">
        <v>1962</v>
      </c>
      <c r="F650">
        <v>1160426</v>
      </c>
      <c r="G650">
        <v>0.28000000000000003</v>
      </c>
      <c r="H650" s="2">
        <v>43767</v>
      </c>
      <c r="I650" s="2">
        <v>43738</v>
      </c>
      <c r="J650" t="s">
        <v>1963</v>
      </c>
      <c r="O650" t="str">
        <f t="shared" si="10"/>
        <v>600230</v>
      </c>
    </row>
    <row r="651" spans="1:15" x14ac:dyDescent="0.15">
      <c r="A651" t="s">
        <v>548</v>
      </c>
      <c r="B651" t="s">
        <v>1517</v>
      </c>
      <c r="C651" t="s">
        <v>1952</v>
      </c>
      <c r="D651">
        <v>7</v>
      </c>
      <c r="E651" t="s">
        <v>1962</v>
      </c>
      <c r="F651">
        <v>34819560</v>
      </c>
      <c r="G651">
        <v>0.44</v>
      </c>
      <c r="H651" s="2">
        <v>43764</v>
      </c>
      <c r="I651" s="2">
        <v>43738</v>
      </c>
      <c r="J651" t="s">
        <v>1963</v>
      </c>
      <c r="O651" t="str">
        <f t="shared" si="10"/>
        <v>600236</v>
      </c>
    </row>
    <row r="652" spans="1:15" x14ac:dyDescent="0.15">
      <c r="A652" t="s">
        <v>548</v>
      </c>
      <c r="B652" t="s">
        <v>1517</v>
      </c>
      <c r="C652" t="s">
        <v>1951</v>
      </c>
      <c r="D652">
        <v>8</v>
      </c>
      <c r="E652" t="s">
        <v>1962</v>
      </c>
      <c r="F652">
        <v>25352473</v>
      </c>
      <c r="G652">
        <v>0.32</v>
      </c>
      <c r="H652" s="2">
        <v>43764</v>
      </c>
      <c r="I652" s="2">
        <v>43738</v>
      </c>
      <c r="J652" t="s">
        <v>1963</v>
      </c>
      <c r="O652" t="str">
        <f t="shared" si="10"/>
        <v>600236</v>
      </c>
    </row>
    <row r="653" spans="1:15" x14ac:dyDescent="0.15">
      <c r="A653" t="s">
        <v>549</v>
      </c>
      <c r="B653" t="s">
        <v>1518</v>
      </c>
      <c r="C653" t="s">
        <v>1951</v>
      </c>
      <c r="D653">
        <v>5</v>
      </c>
      <c r="E653" t="s">
        <v>1962</v>
      </c>
      <c r="F653">
        <v>14920349</v>
      </c>
      <c r="G653">
        <v>0.93</v>
      </c>
      <c r="H653" s="2">
        <v>43767</v>
      </c>
      <c r="I653" s="2">
        <v>43738</v>
      </c>
      <c r="J653" t="s">
        <v>1963</v>
      </c>
      <c r="O653" t="str">
        <f t="shared" si="10"/>
        <v>600239</v>
      </c>
    </row>
    <row r="654" spans="1:15" x14ac:dyDescent="0.15">
      <c r="A654" t="s">
        <v>550</v>
      </c>
      <c r="B654" t="s">
        <v>1519</v>
      </c>
      <c r="C654" t="s">
        <v>1952</v>
      </c>
      <c r="D654">
        <v>5</v>
      </c>
      <c r="E654" t="s">
        <v>1962</v>
      </c>
      <c r="F654">
        <v>27168044</v>
      </c>
      <c r="G654">
        <v>1.91</v>
      </c>
      <c r="H654" s="2">
        <v>43769</v>
      </c>
      <c r="I654" s="2">
        <v>43738</v>
      </c>
      <c r="J654" t="s">
        <v>1963</v>
      </c>
      <c r="O654" t="str">
        <f t="shared" si="10"/>
        <v>600240</v>
      </c>
    </row>
    <row r="655" spans="1:15" x14ac:dyDescent="0.15">
      <c r="A655" t="s">
        <v>551</v>
      </c>
      <c r="B655" t="s">
        <v>1520</v>
      </c>
      <c r="C655" t="s">
        <v>1952</v>
      </c>
      <c r="D655">
        <v>3</v>
      </c>
      <c r="E655" t="s">
        <v>1962</v>
      </c>
      <c r="F655">
        <v>28296268</v>
      </c>
      <c r="G655">
        <v>3.61</v>
      </c>
      <c r="H655" s="2">
        <v>43763</v>
      </c>
      <c r="I655" s="2">
        <v>43738</v>
      </c>
      <c r="J655" t="s">
        <v>1963</v>
      </c>
      <c r="O655" t="str">
        <f t="shared" si="10"/>
        <v>600251</v>
      </c>
    </row>
    <row r="656" spans="1:15" x14ac:dyDescent="0.15">
      <c r="A656" t="s">
        <v>552</v>
      </c>
      <c r="B656" t="s">
        <v>1521</v>
      </c>
      <c r="C656" t="s">
        <v>1951</v>
      </c>
      <c r="D656">
        <v>19</v>
      </c>
      <c r="E656" t="s">
        <v>1962</v>
      </c>
      <c r="F656">
        <v>16732264</v>
      </c>
      <c r="G656">
        <v>0.48</v>
      </c>
      <c r="H656" s="2">
        <v>43764</v>
      </c>
      <c r="I656" s="2">
        <v>43738</v>
      </c>
      <c r="J656" t="s">
        <v>1963</v>
      </c>
      <c r="O656" t="str">
        <f t="shared" si="10"/>
        <v>600252</v>
      </c>
    </row>
    <row r="657" spans="1:15" x14ac:dyDescent="0.15">
      <c r="A657" t="s">
        <v>553</v>
      </c>
      <c r="B657" t="s">
        <v>1522</v>
      </c>
      <c r="C657" t="s">
        <v>1952</v>
      </c>
      <c r="D657">
        <v>10</v>
      </c>
      <c r="E657" t="s">
        <v>1962</v>
      </c>
      <c r="F657">
        <v>5123800</v>
      </c>
      <c r="G657">
        <v>0.28999999999999998</v>
      </c>
      <c r="H657" s="2">
        <v>43764</v>
      </c>
      <c r="I657" s="2">
        <v>43738</v>
      </c>
      <c r="J657" t="s">
        <v>1963</v>
      </c>
      <c r="O657" t="str">
        <f t="shared" si="10"/>
        <v>600255</v>
      </c>
    </row>
    <row r="658" spans="1:15" x14ac:dyDescent="0.15">
      <c r="A658" t="s">
        <v>554</v>
      </c>
      <c r="B658" t="s">
        <v>1523</v>
      </c>
      <c r="C658" t="s">
        <v>1951</v>
      </c>
      <c r="D658">
        <v>18</v>
      </c>
      <c r="E658" t="s">
        <v>1962</v>
      </c>
      <c r="F658">
        <v>41773494</v>
      </c>
      <c r="G658">
        <v>0.61</v>
      </c>
      <c r="H658" s="2">
        <v>43761</v>
      </c>
      <c r="I658" s="2">
        <v>43738</v>
      </c>
      <c r="J658" t="s">
        <v>1963</v>
      </c>
      <c r="O658" t="str">
        <f t="shared" si="10"/>
        <v>600256</v>
      </c>
    </row>
    <row r="659" spans="1:15" x14ac:dyDescent="0.15">
      <c r="A659" t="s">
        <v>555</v>
      </c>
      <c r="B659" t="s">
        <v>1524</v>
      </c>
      <c r="C659" t="s">
        <v>1951</v>
      </c>
      <c r="D659">
        <v>3</v>
      </c>
      <c r="E659" t="s">
        <v>1962</v>
      </c>
      <c r="F659">
        <v>68747324</v>
      </c>
      <c r="G659">
        <v>6.96</v>
      </c>
      <c r="H659" s="2">
        <v>43768</v>
      </c>
      <c r="I659" s="2">
        <v>43738</v>
      </c>
      <c r="J659" t="s">
        <v>1963</v>
      </c>
      <c r="O659" t="str">
        <f t="shared" si="10"/>
        <v>600258</v>
      </c>
    </row>
    <row r="660" spans="1:15" x14ac:dyDescent="0.15">
      <c r="A660" t="s">
        <v>556</v>
      </c>
      <c r="B660" t="s">
        <v>1525</v>
      </c>
      <c r="C660" t="s">
        <v>1951</v>
      </c>
      <c r="D660">
        <v>4</v>
      </c>
      <c r="E660" t="s">
        <v>1962</v>
      </c>
      <c r="F660">
        <v>16931135</v>
      </c>
      <c r="G660">
        <v>1.69</v>
      </c>
      <c r="H660" s="2">
        <v>43767</v>
      </c>
      <c r="I660" s="2">
        <v>43738</v>
      </c>
      <c r="J660" t="s">
        <v>1963</v>
      </c>
      <c r="O660" t="str">
        <f t="shared" si="10"/>
        <v>600260</v>
      </c>
    </row>
    <row r="661" spans="1:15" x14ac:dyDescent="0.15">
      <c r="A661" t="s">
        <v>557</v>
      </c>
      <c r="B661" t="s">
        <v>1526</v>
      </c>
      <c r="C661" t="s">
        <v>1951</v>
      </c>
      <c r="D661">
        <v>3</v>
      </c>
      <c r="E661" t="s">
        <v>1962</v>
      </c>
      <c r="F661">
        <v>80597791</v>
      </c>
      <c r="G661">
        <v>5.55</v>
      </c>
      <c r="H661" s="2">
        <v>43767</v>
      </c>
      <c r="I661" s="2">
        <v>43738</v>
      </c>
      <c r="J661" t="s">
        <v>1963</v>
      </c>
      <c r="O661" t="str">
        <f t="shared" si="10"/>
        <v>600261</v>
      </c>
    </row>
    <row r="662" spans="1:15" x14ac:dyDescent="0.15">
      <c r="A662" t="s">
        <v>557</v>
      </c>
      <c r="B662" t="s">
        <v>1526</v>
      </c>
      <c r="C662" t="s">
        <v>1952</v>
      </c>
      <c r="D662">
        <v>4</v>
      </c>
      <c r="E662" t="s">
        <v>1962</v>
      </c>
      <c r="F662">
        <v>34438152</v>
      </c>
      <c r="G662">
        <v>2.37</v>
      </c>
      <c r="H662" s="2">
        <v>43767</v>
      </c>
      <c r="I662" s="2">
        <v>43738</v>
      </c>
      <c r="J662" t="s">
        <v>1963</v>
      </c>
      <c r="O662" t="str">
        <f t="shared" si="10"/>
        <v>600261</v>
      </c>
    </row>
    <row r="663" spans="1:15" x14ac:dyDescent="0.15">
      <c r="A663" t="s">
        <v>558</v>
      </c>
      <c r="B663" t="s">
        <v>1527</v>
      </c>
      <c r="C663" t="s">
        <v>1952</v>
      </c>
      <c r="D663">
        <v>2</v>
      </c>
      <c r="E663" t="s">
        <v>1962</v>
      </c>
      <c r="F663">
        <v>56365507</v>
      </c>
      <c r="G663">
        <v>3</v>
      </c>
      <c r="H663" s="2">
        <v>43767</v>
      </c>
      <c r="I663" s="2">
        <v>43738</v>
      </c>
      <c r="J663" t="s">
        <v>1963</v>
      </c>
      <c r="O663" t="str">
        <f t="shared" si="10"/>
        <v>600266</v>
      </c>
    </row>
    <row r="664" spans="1:15" x14ac:dyDescent="0.15">
      <c r="A664" t="s">
        <v>559</v>
      </c>
      <c r="B664" t="s">
        <v>1528</v>
      </c>
      <c r="C664" t="s">
        <v>1951</v>
      </c>
      <c r="D664">
        <v>9</v>
      </c>
      <c r="E664" t="s">
        <v>1962</v>
      </c>
      <c r="F664">
        <v>5945365</v>
      </c>
      <c r="G664">
        <v>0.25</v>
      </c>
      <c r="H664" s="2">
        <v>43768</v>
      </c>
      <c r="I664" s="2">
        <v>43738</v>
      </c>
      <c r="J664" t="s">
        <v>1963</v>
      </c>
      <c r="O664" t="str">
        <f t="shared" si="10"/>
        <v>600269</v>
      </c>
    </row>
    <row r="665" spans="1:15" x14ac:dyDescent="0.15">
      <c r="A665" t="s">
        <v>560</v>
      </c>
      <c r="B665" t="s">
        <v>1529</v>
      </c>
      <c r="C665" t="s">
        <v>1952</v>
      </c>
      <c r="D665">
        <v>3</v>
      </c>
      <c r="E665" t="s">
        <v>1962</v>
      </c>
      <c r="F665">
        <v>54045018</v>
      </c>
      <c r="G665">
        <v>2.9</v>
      </c>
      <c r="H665" s="2">
        <v>43769</v>
      </c>
      <c r="I665" s="2">
        <v>43738</v>
      </c>
      <c r="J665" t="s">
        <v>1963</v>
      </c>
      <c r="O665" t="str">
        <f t="shared" si="10"/>
        <v>600271</v>
      </c>
    </row>
    <row r="666" spans="1:15" x14ac:dyDescent="0.15">
      <c r="A666" t="s">
        <v>560</v>
      </c>
      <c r="B666" t="s">
        <v>1529</v>
      </c>
      <c r="C666" t="s">
        <v>1951</v>
      </c>
      <c r="D666">
        <v>6</v>
      </c>
      <c r="E666" t="s">
        <v>1962</v>
      </c>
      <c r="F666">
        <v>27081345</v>
      </c>
      <c r="G666">
        <v>1.45</v>
      </c>
      <c r="H666" s="2">
        <v>43769</v>
      </c>
      <c r="I666" s="2">
        <v>43738</v>
      </c>
      <c r="J666" t="s">
        <v>1963</v>
      </c>
      <c r="O666" t="str">
        <f t="shared" si="10"/>
        <v>600271</v>
      </c>
    </row>
    <row r="667" spans="1:15" x14ac:dyDescent="0.15">
      <c r="A667" t="s">
        <v>561</v>
      </c>
      <c r="B667" t="s">
        <v>1530</v>
      </c>
      <c r="C667" t="s">
        <v>1951</v>
      </c>
      <c r="D667">
        <v>3</v>
      </c>
      <c r="E667" t="s">
        <v>1962</v>
      </c>
      <c r="F667">
        <v>509546097</v>
      </c>
      <c r="G667">
        <v>11.52</v>
      </c>
      <c r="H667" s="2">
        <v>43763</v>
      </c>
      <c r="I667" s="2">
        <v>43738</v>
      </c>
      <c r="J667" t="s">
        <v>1963</v>
      </c>
      <c r="O667" t="str">
        <f t="shared" si="10"/>
        <v>600276</v>
      </c>
    </row>
    <row r="668" spans="1:15" x14ac:dyDescent="0.15">
      <c r="A668" t="s">
        <v>561</v>
      </c>
      <c r="B668" t="s">
        <v>1530</v>
      </c>
      <c r="C668" t="s">
        <v>1952</v>
      </c>
      <c r="D668">
        <v>9</v>
      </c>
      <c r="E668" t="s">
        <v>1962</v>
      </c>
      <c r="F668">
        <v>66249992</v>
      </c>
      <c r="G668">
        <v>1.5</v>
      </c>
      <c r="H668" s="2">
        <v>43763</v>
      </c>
      <c r="I668" s="2">
        <v>43738</v>
      </c>
      <c r="J668" t="s">
        <v>1963</v>
      </c>
      <c r="O668" t="str">
        <f t="shared" si="10"/>
        <v>600276</v>
      </c>
    </row>
    <row r="669" spans="1:15" x14ac:dyDescent="0.15">
      <c r="A669" t="s">
        <v>562</v>
      </c>
      <c r="B669" t="s">
        <v>1531</v>
      </c>
      <c r="C669" t="s">
        <v>1951</v>
      </c>
      <c r="D669">
        <v>8</v>
      </c>
      <c r="E669" t="s">
        <v>1962</v>
      </c>
      <c r="F669">
        <v>18579623</v>
      </c>
      <c r="G669">
        <v>0.68</v>
      </c>
      <c r="H669" s="2">
        <v>43767</v>
      </c>
      <c r="I669" s="2">
        <v>43738</v>
      </c>
      <c r="J669" t="s">
        <v>1963</v>
      </c>
      <c r="O669" t="str">
        <f t="shared" si="10"/>
        <v>600277</v>
      </c>
    </row>
    <row r="670" spans="1:15" x14ac:dyDescent="0.15">
      <c r="A670" t="s">
        <v>563</v>
      </c>
      <c r="B670" t="s">
        <v>1532</v>
      </c>
      <c r="C670" t="s">
        <v>1952</v>
      </c>
      <c r="D670">
        <v>6</v>
      </c>
      <c r="E670" t="s">
        <v>1962</v>
      </c>
      <c r="F670">
        <v>8249500</v>
      </c>
      <c r="G670">
        <v>0.72</v>
      </c>
      <c r="H670" s="2">
        <v>43768</v>
      </c>
      <c r="I670" s="2">
        <v>43738</v>
      </c>
      <c r="J670" t="s">
        <v>1963</v>
      </c>
      <c r="O670" t="str">
        <f t="shared" si="10"/>
        <v>600280</v>
      </c>
    </row>
    <row r="671" spans="1:15" x14ac:dyDescent="0.15">
      <c r="A671" t="s">
        <v>564</v>
      </c>
      <c r="B671" t="s">
        <v>1533</v>
      </c>
      <c r="C671" t="s">
        <v>1951</v>
      </c>
      <c r="D671">
        <v>4</v>
      </c>
      <c r="E671" t="s">
        <v>1962</v>
      </c>
      <c r="F671">
        <v>95232395</v>
      </c>
      <c r="G671">
        <v>2.15</v>
      </c>
      <c r="H671" s="2">
        <v>43768</v>
      </c>
      <c r="I671" s="2">
        <v>43738</v>
      </c>
      <c r="J671" t="s">
        <v>1963</v>
      </c>
      <c r="O671" t="str">
        <f t="shared" si="10"/>
        <v>600282</v>
      </c>
    </row>
    <row r="672" spans="1:15" x14ac:dyDescent="0.15">
      <c r="A672" t="s">
        <v>565</v>
      </c>
      <c r="B672" t="s">
        <v>1534</v>
      </c>
      <c r="C672" t="s">
        <v>1951</v>
      </c>
      <c r="D672">
        <v>6</v>
      </c>
      <c r="E672" t="s">
        <v>1962</v>
      </c>
      <c r="F672">
        <v>5091440</v>
      </c>
      <c r="G672">
        <v>0.52</v>
      </c>
      <c r="H672" s="2">
        <v>43768</v>
      </c>
      <c r="I672" s="2">
        <v>43738</v>
      </c>
      <c r="J672" t="s">
        <v>1963</v>
      </c>
      <c r="O672" t="str">
        <f t="shared" si="10"/>
        <v>600284</v>
      </c>
    </row>
    <row r="673" spans="1:15" x14ac:dyDescent="0.15">
      <c r="A673" t="s">
        <v>565</v>
      </c>
      <c r="B673" t="s">
        <v>1534</v>
      </c>
      <c r="C673" t="s">
        <v>1952</v>
      </c>
      <c r="D673">
        <v>8</v>
      </c>
      <c r="E673" t="s">
        <v>1962</v>
      </c>
      <c r="F673">
        <v>3319098</v>
      </c>
      <c r="G673">
        <v>0.34</v>
      </c>
      <c r="H673" s="2">
        <v>43768</v>
      </c>
      <c r="I673" s="2">
        <v>43738</v>
      </c>
      <c r="J673" t="s">
        <v>1963</v>
      </c>
      <c r="O673" t="str">
        <f t="shared" si="10"/>
        <v>600284</v>
      </c>
    </row>
    <row r="674" spans="1:15" x14ac:dyDescent="0.15">
      <c r="A674" t="s">
        <v>566</v>
      </c>
      <c r="B674" t="s">
        <v>1535</v>
      </c>
      <c r="C674" t="s">
        <v>1952</v>
      </c>
      <c r="D674">
        <v>3</v>
      </c>
      <c r="E674" t="s">
        <v>1962</v>
      </c>
      <c r="F674">
        <v>9197065</v>
      </c>
      <c r="G674">
        <v>1.46</v>
      </c>
      <c r="H674" s="2">
        <v>43767</v>
      </c>
      <c r="I674" s="2">
        <v>43738</v>
      </c>
      <c r="J674" t="s">
        <v>1963</v>
      </c>
      <c r="O674" t="str">
        <f t="shared" si="10"/>
        <v>600289</v>
      </c>
    </row>
    <row r="675" spans="1:15" x14ac:dyDescent="0.15">
      <c r="A675" t="s">
        <v>567</v>
      </c>
      <c r="B675" t="s">
        <v>1536</v>
      </c>
      <c r="C675" t="s">
        <v>1952</v>
      </c>
      <c r="D675">
        <v>3</v>
      </c>
      <c r="E675" t="s">
        <v>1962</v>
      </c>
      <c r="F675">
        <v>9701954</v>
      </c>
      <c r="G675">
        <v>1.24</v>
      </c>
      <c r="H675" s="2">
        <v>43768</v>
      </c>
      <c r="I675" s="2">
        <v>43738</v>
      </c>
      <c r="J675" t="s">
        <v>1963</v>
      </c>
      <c r="O675" t="str">
        <f t="shared" si="10"/>
        <v>600292</v>
      </c>
    </row>
    <row r="676" spans="1:15" x14ac:dyDescent="0.15">
      <c r="A676" t="s">
        <v>568</v>
      </c>
      <c r="B676" t="s">
        <v>1537</v>
      </c>
      <c r="C676" t="s">
        <v>1951</v>
      </c>
      <c r="D676">
        <v>8</v>
      </c>
      <c r="E676" t="s">
        <v>1962</v>
      </c>
      <c r="F676">
        <v>8051390</v>
      </c>
      <c r="G676">
        <v>0.59</v>
      </c>
      <c r="H676" s="2">
        <v>43768</v>
      </c>
      <c r="I676" s="2">
        <v>43738</v>
      </c>
      <c r="J676" t="s">
        <v>1963</v>
      </c>
      <c r="O676" t="str">
        <f t="shared" si="10"/>
        <v>600295</v>
      </c>
    </row>
    <row r="677" spans="1:15" x14ac:dyDescent="0.15">
      <c r="A677" t="s">
        <v>569</v>
      </c>
      <c r="B677" t="s">
        <v>1538</v>
      </c>
      <c r="C677" t="s">
        <v>1952</v>
      </c>
      <c r="D677">
        <v>7</v>
      </c>
      <c r="E677" t="s">
        <v>1962</v>
      </c>
      <c r="F677">
        <v>120982010</v>
      </c>
      <c r="G677">
        <v>1.48</v>
      </c>
      <c r="H677" s="2">
        <v>43767</v>
      </c>
      <c r="I677" s="2">
        <v>43738</v>
      </c>
      <c r="J677" t="s">
        <v>1963</v>
      </c>
      <c r="O677" t="str">
        <f t="shared" si="10"/>
        <v>600297</v>
      </c>
    </row>
    <row r="678" spans="1:15" x14ac:dyDescent="0.15">
      <c r="A678" t="s">
        <v>570</v>
      </c>
      <c r="B678" t="s">
        <v>1539</v>
      </c>
      <c r="C678" t="s">
        <v>1951</v>
      </c>
      <c r="D678">
        <v>2</v>
      </c>
      <c r="E678" t="s">
        <v>1962</v>
      </c>
      <c r="F678">
        <v>106788975</v>
      </c>
      <c r="G678">
        <v>12.96</v>
      </c>
      <c r="H678" s="2">
        <v>43761</v>
      </c>
      <c r="I678" s="2">
        <v>43738</v>
      </c>
      <c r="J678" t="s">
        <v>1963</v>
      </c>
      <c r="O678" t="str">
        <f t="shared" si="10"/>
        <v>600298</v>
      </c>
    </row>
    <row r="679" spans="1:15" x14ac:dyDescent="0.15">
      <c r="A679" t="s">
        <v>571</v>
      </c>
      <c r="B679" t="s">
        <v>1540</v>
      </c>
      <c r="C679" t="s">
        <v>1952</v>
      </c>
      <c r="D679">
        <v>3</v>
      </c>
      <c r="E679" t="s">
        <v>1962</v>
      </c>
      <c r="F679">
        <v>13794697</v>
      </c>
      <c r="G679">
        <v>0.51</v>
      </c>
      <c r="H679" s="2">
        <v>43762</v>
      </c>
      <c r="I679" s="2">
        <v>43738</v>
      </c>
      <c r="J679" t="s">
        <v>1963</v>
      </c>
      <c r="O679" t="str">
        <f t="shared" si="10"/>
        <v>600299</v>
      </c>
    </row>
    <row r="680" spans="1:15" x14ac:dyDescent="0.15">
      <c r="A680" t="s">
        <v>571</v>
      </c>
      <c r="B680" t="s">
        <v>1540</v>
      </c>
      <c r="C680" t="s">
        <v>1951</v>
      </c>
      <c r="D680">
        <v>10</v>
      </c>
      <c r="E680" t="s">
        <v>1962</v>
      </c>
      <c r="F680">
        <v>3119634</v>
      </c>
      <c r="G680">
        <v>0.12</v>
      </c>
      <c r="H680" s="2">
        <v>43762</v>
      </c>
      <c r="I680" s="2">
        <v>43738</v>
      </c>
      <c r="J680" t="s">
        <v>1963</v>
      </c>
      <c r="O680" t="str">
        <f t="shared" si="10"/>
        <v>600299</v>
      </c>
    </row>
    <row r="681" spans="1:15" x14ac:dyDescent="0.15">
      <c r="A681" t="s">
        <v>572</v>
      </c>
      <c r="B681" t="s">
        <v>1541</v>
      </c>
      <c r="C681" t="s">
        <v>1952</v>
      </c>
      <c r="D681">
        <v>4</v>
      </c>
      <c r="E681" t="s">
        <v>1962</v>
      </c>
      <c r="F681">
        <v>38106835</v>
      </c>
      <c r="G681">
        <v>2.2799999999999998</v>
      </c>
      <c r="H681" s="2">
        <v>43764</v>
      </c>
      <c r="I681" s="2">
        <v>43738</v>
      </c>
      <c r="J681" t="s">
        <v>1963</v>
      </c>
      <c r="O681" t="str">
        <f t="shared" si="10"/>
        <v>600300</v>
      </c>
    </row>
    <row r="682" spans="1:15" x14ac:dyDescent="0.15">
      <c r="A682" t="s">
        <v>573</v>
      </c>
      <c r="B682" t="s">
        <v>1542</v>
      </c>
      <c r="C682" t="s">
        <v>1951</v>
      </c>
      <c r="D682">
        <v>3</v>
      </c>
      <c r="E682" t="s">
        <v>1962</v>
      </c>
      <c r="F682">
        <v>10392731</v>
      </c>
      <c r="G682">
        <v>1.33</v>
      </c>
      <c r="H682" s="2">
        <v>43767</v>
      </c>
      <c r="I682" s="2">
        <v>43738</v>
      </c>
      <c r="J682" t="s">
        <v>1963</v>
      </c>
      <c r="O682" t="str">
        <f t="shared" si="10"/>
        <v>600305</v>
      </c>
    </row>
    <row r="683" spans="1:15" x14ac:dyDescent="0.15">
      <c r="A683" t="s">
        <v>574</v>
      </c>
      <c r="B683" t="s">
        <v>1543</v>
      </c>
      <c r="C683" t="s">
        <v>1951</v>
      </c>
      <c r="D683">
        <v>5</v>
      </c>
      <c r="E683" t="s">
        <v>1962</v>
      </c>
      <c r="F683">
        <v>82271765</v>
      </c>
      <c r="G683">
        <v>2.62</v>
      </c>
      <c r="H683" s="2">
        <v>43763</v>
      </c>
      <c r="I683" s="2">
        <v>43738</v>
      </c>
      <c r="J683" t="s">
        <v>1963</v>
      </c>
      <c r="O683" t="str">
        <f t="shared" si="10"/>
        <v>600309</v>
      </c>
    </row>
    <row r="684" spans="1:15" x14ac:dyDescent="0.15">
      <c r="A684" t="s">
        <v>574</v>
      </c>
      <c r="B684" t="s">
        <v>1543</v>
      </c>
      <c r="C684" t="s">
        <v>1952</v>
      </c>
      <c r="D684">
        <v>7</v>
      </c>
      <c r="E684" t="s">
        <v>1962</v>
      </c>
      <c r="F684">
        <v>73348584</v>
      </c>
      <c r="G684">
        <v>2.34</v>
      </c>
      <c r="H684" s="2">
        <v>43763</v>
      </c>
      <c r="I684" s="2">
        <v>43738</v>
      </c>
      <c r="J684" t="s">
        <v>1963</v>
      </c>
      <c r="O684" t="str">
        <f t="shared" si="10"/>
        <v>600309</v>
      </c>
    </row>
    <row r="685" spans="1:15" x14ac:dyDescent="0.15">
      <c r="A685" t="s">
        <v>575</v>
      </c>
      <c r="B685" t="s">
        <v>1544</v>
      </c>
      <c r="C685" t="s">
        <v>1951</v>
      </c>
      <c r="D685">
        <v>5</v>
      </c>
      <c r="E685" t="s">
        <v>1962</v>
      </c>
      <c r="F685">
        <v>4671073</v>
      </c>
      <c r="G685">
        <v>0.56000000000000005</v>
      </c>
      <c r="H685" s="2">
        <v>43767</v>
      </c>
      <c r="I685" s="2">
        <v>43738</v>
      </c>
      <c r="J685" t="s">
        <v>1963</v>
      </c>
      <c r="O685" t="str">
        <f t="shared" si="10"/>
        <v>600310</v>
      </c>
    </row>
    <row r="686" spans="1:15" x14ac:dyDescent="0.15">
      <c r="A686" t="s">
        <v>575</v>
      </c>
      <c r="B686" t="s">
        <v>1544</v>
      </c>
      <c r="C686" t="s">
        <v>1952</v>
      </c>
      <c r="D686">
        <v>6</v>
      </c>
      <c r="E686" t="s">
        <v>1962</v>
      </c>
      <c r="F686">
        <v>3537900</v>
      </c>
      <c r="G686">
        <v>0.43</v>
      </c>
      <c r="H686" s="2">
        <v>43767</v>
      </c>
      <c r="I686" s="2">
        <v>43738</v>
      </c>
      <c r="J686" t="s">
        <v>1963</v>
      </c>
      <c r="O686" t="str">
        <f t="shared" si="10"/>
        <v>600310</v>
      </c>
    </row>
    <row r="687" spans="1:15" x14ac:dyDescent="0.15">
      <c r="A687" t="s">
        <v>576</v>
      </c>
      <c r="B687" t="s">
        <v>1545</v>
      </c>
      <c r="C687" t="s">
        <v>1951</v>
      </c>
      <c r="D687">
        <v>8</v>
      </c>
      <c r="E687" t="s">
        <v>1962</v>
      </c>
      <c r="F687">
        <v>17693911</v>
      </c>
      <c r="G687">
        <v>1.3</v>
      </c>
      <c r="H687" s="2">
        <v>43767</v>
      </c>
      <c r="I687" s="2">
        <v>43738</v>
      </c>
      <c r="J687" t="s">
        <v>1963</v>
      </c>
      <c r="O687" t="str">
        <f t="shared" si="10"/>
        <v>600312</v>
      </c>
    </row>
    <row r="688" spans="1:15" x14ac:dyDescent="0.15">
      <c r="A688" t="s">
        <v>576</v>
      </c>
      <c r="B688" t="s">
        <v>1545</v>
      </c>
      <c r="C688" t="s">
        <v>1952</v>
      </c>
      <c r="D688">
        <v>9</v>
      </c>
      <c r="E688" t="s">
        <v>1962</v>
      </c>
      <c r="F688">
        <v>13000258</v>
      </c>
      <c r="G688">
        <v>0.96</v>
      </c>
      <c r="H688" s="2">
        <v>43767</v>
      </c>
      <c r="I688" s="2">
        <v>43738</v>
      </c>
      <c r="J688" t="s">
        <v>1963</v>
      </c>
      <c r="O688" t="str">
        <f t="shared" si="10"/>
        <v>600312</v>
      </c>
    </row>
    <row r="689" spans="1:15" x14ac:dyDescent="0.15">
      <c r="A689" t="s">
        <v>577</v>
      </c>
      <c r="B689" t="s">
        <v>1546</v>
      </c>
      <c r="C689" t="s">
        <v>1951</v>
      </c>
      <c r="D689">
        <v>3</v>
      </c>
      <c r="E689" t="s">
        <v>1962</v>
      </c>
      <c r="F689">
        <v>19653044</v>
      </c>
      <c r="G689">
        <v>2.93</v>
      </c>
      <c r="H689" s="2">
        <v>43763</v>
      </c>
      <c r="I689" s="2">
        <v>43738</v>
      </c>
      <c r="J689" t="s">
        <v>1963</v>
      </c>
      <c r="O689" t="str">
        <f t="shared" si="10"/>
        <v>600315</v>
      </c>
    </row>
    <row r="690" spans="1:15" x14ac:dyDescent="0.15">
      <c r="A690" t="s">
        <v>578</v>
      </c>
      <c r="B690" t="s">
        <v>1547</v>
      </c>
      <c r="C690" t="s">
        <v>1952</v>
      </c>
      <c r="D690">
        <v>7</v>
      </c>
      <c r="E690" t="s">
        <v>1962</v>
      </c>
      <c r="F690">
        <v>2622000</v>
      </c>
      <c r="G690">
        <v>0.37</v>
      </c>
      <c r="H690" s="2">
        <v>43763</v>
      </c>
      <c r="I690" s="2">
        <v>43738</v>
      </c>
      <c r="J690" t="s">
        <v>1963</v>
      </c>
      <c r="O690" t="str">
        <f t="shared" si="10"/>
        <v>600316</v>
      </c>
    </row>
    <row r="691" spans="1:15" x14ac:dyDescent="0.15">
      <c r="A691" t="s">
        <v>579</v>
      </c>
      <c r="B691" t="s">
        <v>1548</v>
      </c>
      <c r="C691" t="s">
        <v>1951</v>
      </c>
      <c r="D691">
        <v>3</v>
      </c>
      <c r="E691" t="s">
        <v>1962</v>
      </c>
      <c r="F691">
        <v>75149820</v>
      </c>
      <c r="G691">
        <v>9.81</v>
      </c>
      <c r="H691" s="2">
        <v>43767</v>
      </c>
      <c r="I691" s="2">
        <v>43738</v>
      </c>
      <c r="J691" t="s">
        <v>1963</v>
      </c>
      <c r="O691" t="str">
        <f t="shared" si="10"/>
        <v>600323</v>
      </c>
    </row>
    <row r="692" spans="1:15" x14ac:dyDescent="0.15">
      <c r="A692" t="s">
        <v>580</v>
      </c>
      <c r="B692" t="s">
        <v>1549</v>
      </c>
      <c r="C692" t="s">
        <v>1951</v>
      </c>
      <c r="D692">
        <v>4</v>
      </c>
      <c r="E692" t="s">
        <v>1962</v>
      </c>
      <c r="F692">
        <v>60400909</v>
      </c>
      <c r="G692">
        <v>2.85</v>
      </c>
      <c r="H692" s="2">
        <v>43764</v>
      </c>
      <c r="I692" s="2">
        <v>43738</v>
      </c>
      <c r="J692" t="s">
        <v>1963</v>
      </c>
      <c r="O692" t="str">
        <f t="shared" si="10"/>
        <v>600325</v>
      </c>
    </row>
    <row r="693" spans="1:15" x14ac:dyDescent="0.15">
      <c r="A693" t="s">
        <v>580</v>
      </c>
      <c r="B693" t="s">
        <v>1549</v>
      </c>
      <c r="C693" t="s">
        <v>1952</v>
      </c>
      <c r="D693">
        <v>5</v>
      </c>
      <c r="E693" t="s">
        <v>1962</v>
      </c>
      <c r="F693">
        <v>56957187</v>
      </c>
      <c r="G693">
        <v>2.69</v>
      </c>
      <c r="H693" s="2">
        <v>43764</v>
      </c>
      <c r="I693" s="2">
        <v>43738</v>
      </c>
      <c r="J693" t="s">
        <v>1963</v>
      </c>
      <c r="O693" t="str">
        <f t="shared" si="10"/>
        <v>600325</v>
      </c>
    </row>
    <row r="694" spans="1:15" x14ac:dyDescent="0.15">
      <c r="A694" t="s">
        <v>581</v>
      </c>
      <c r="B694" t="s">
        <v>1550</v>
      </c>
      <c r="C694" t="s">
        <v>1951</v>
      </c>
      <c r="D694">
        <v>5</v>
      </c>
      <c r="E694" t="s">
        <v>1962</v>
      </c>
      <c r="F694">
        <v>6919144</v>
      </c>
      <c r="G694">
        <v>0.8</v>
      </c>
      <c r="H694" s="2">
        <v>43767</v>
      </c>
      <c r="I694" s="2">
        <v>43738</v>
      </c>
      <c r="J694" t="s">
        <v>1963</v>
      </c>
      <c r="O694" t="str">
        <f t="shared" si="10"/>
        <v>600326</v>
      </c>
    </row>
    <row r="695" spans="1:15" x14ac:dyDescent="0.15">
      <c r="A695" t="s">
        <v>582</v>
      </c>
      <c r="B695" t="s">
        <v>1551</v>
      </c>
      <c r="C695" t="s">
        <v>1952</v>
      </c>
      <c r="D695">
        <v>5</v>
      </c>
      <c r="E695" t="s">
        <v>1962</v>
      </c>
      <c r="F695">
        <v>5066250</v>
      </c>
      <c r="G695">
        <v>0.56999999999999995</v>
      </c>
      <c r="H695" s="2">
        <v>43764</v>
      </c>
      <c r="I695" s="2">
        <v>43738</v>
      </c>
      <c r="J695" t="s">
        <v>1963</v>
      </c>
      <c r="O695" t="str">
        <f t="shared" si="10"/>
        <v>600327</v>
      </c>
    </row>
    <row r="696" spans="1:15" x14ac:dyDescent="0.15">
      <c r="A696" t="s">
        <v>583</v>
      </c>
      <c r="B696" t="s">
        <v>1552</v>
      </c>
      <c r="C696" t="s">
        <v>1951</v>
      </c>
      <c r="D696">
        <v>10</v>
      </c>
      <c r="E696" t="s">
        <v>1962</v>
      </c>
      <c r="F696">
        <v>9712536</v>
      </c>
      <c r="G696">
        <v>1.2629999999999999</v>
      </c>
      <c r="H696" s="2">
        <v>43769</v>
      </c>
      <c r="I696" s="2">
        <v>43738</v>
      </c>
      <c r="J696" t="s">
        <v>1963</v>
      </c>
      <c r="O696" t="str">
        <f t="shared" si="10"/>
        <v>600329</v>
      </c>
    </row>
    <row r="697" spans="1:15" x14ac:dyDescent="0.15">
      <c r="A697" t="s">
        <v>584</v>
      </c>
      <c r="B697" t="s">
        <v>1553</v>
      </c>
      <c r="C697" t="s">
        <v>1955</v>
      </c>
      <c r="D697">
        <v>2</v>
      </c>
      <c r="E697" t="s">
        <v>1962</v>
      </c>
      <c r="F697">
        <v>219765389</v>
      </c>
      <c r="G697">
        <v>13.52</v>
      </c>
      <c r="H697" s="2">
        <v>43767</v>
      </c>
      <c r="I697" s="2">
        <v>43738</v>
      </c>
      <c r="J697" t="s">
        <v>1965</v>
      </c>
      <c r="O697" t="str">
        <f t="shared" si="10"/>
        <v>600332</v>
      </c>
    </row>
    <row r="698" spans="1:15" x14ac:dyDescent="0.15">
      <c r="A698" t="s">
        <v>584</v>
      </c>
      <c r="B698" t="s">
        <v>1553</v>
      </c>
      <c r="C698" t="s">
        <v>1952</v>
      </c>
      <c r="D698">
        <v>5</v>
      </c>
      <c r="E698" t="s">
        <v>1962</v>
      </c>
      <c r="F698">
        <v>47278008</v>
      </c>
      <c r="G698">
        <v>2.91</v>
      </c>
      <c r="H698" s="2">
        <v>43767</v>
      </c>
      <c r="I698" s="2">
        <v>43738</v>
      </c>
      <c r="J698" t="s">
        <v>1963</v>
      </c>
      <c r="O698" t="str">
        <f t="shared" si="10"/>
        <v>600332</v>
      </c>
    </row>
    <row r="699" spans="1:15" x14ac:dyDescent="0.15">
      <c r="A699" t="s">
        <v>584</v>
      </c>
      <c r="B699" t="s">
        <v>1553</v>
      </c>
      <c r="C699" t="s">
        <v>1951</v>
      </c>
      <c r="D699">
        <v>6</v>
      </c>
      <c r="E699" t="s">
        <v>1962</v>
      </c>
      <c r="F699">
        <v>16613495</v>
      </c>
      <c r="G699">
        <v>1.02</v>
      </c>
      <c r="H699" s="2">
        <v>43767</v>
      </c>
      <c r="I699" s="2">
        <v>43738</v>
      </c>
      <c r="J699" t="s">
        <v>1963</v>
      </c>
      <c r="O699" t="str">
        <f t="shared" si="10"/>
        <v>600332</v>
      </c>
    </row>
    <row r="700" spans="1:15" x14ac:dyDescent="0.15">
      <c r="A700" t="s">
        <v>585</v>
      </c>
      <c r="B700" t="s">
        <v>1554</v>
      </c>
      <c r="C700" t="s">
        <v>1952</v>
      </c>
      <c r="D700">
        <v>3</v>
      </c>
      <c r="E700" t="s">
        <v>1962</v>
      </c>
      <c r="F700">
        <v>36249672</v>
      </c>
      <c r="G700">
        <v>2.4900000000000002</v>
      </c>
      <c r="H700" s="2">
        <v>43767</v>
      </c>
      <c r="I700" s="2">
        <v>43738</v>
      </c>
      <c r="J700" t="s">
        <v>1963</v>
      </c>
      <c r="O700" t="str">
        <f t="shared" si="10"/>
        <v>600335</v>
      </c>
    </row>
    <row r="701" spans="1:15" x14ac:dyDescent="0.15">
      <c r="A701" t="s">
        <v>586</v>
      </c>
      <c r="B701" t="s">
        <v>1555</v>
      </c>
      <c r="C701" t="s">
        <v>1952</v>
      </c>
      <c r="D701">
        <v>10</v>
      </c>
      <c r="E701" t="s">
        <v>1962</v>
      </c>
      <c r="F701">
        <v>46265317</v>
      </c>
      <c r="G701">
        <v>2.61</v>
      </c>
      <c r="H701" s="2">
        <v>43768</v>
      </c>
      <c r="I701" s="2">
        <v>43738</v>
      </c>
      <c r="J701" t="s">
        <v>1963</v>
      </c>
      <c r="O701" t="str">
        <f t="shared" si="10"/>
        <v>600337</v>
      </c>
    </row>
    <row r="702" spans="1:15" x14ac:dyDescent="0.15">
      <c r="A702" t="s">
        <v>587</v>
      </c>
      <c r="B702" t="s">
        <v>1556</v>
      </c>
      <c r="C702" t="s">
        <v>1951</v>
      </c>
      <c r="D702">
        <v>9</v>
      </c>
      <c r="E702" t="s">
        <v>1962</v>
      </c>
      <c r="F702">
        <v>5291342</v>
      </c>
      <c r="G702">
        <v>0.57999999999999996</v>
      </c>
      <c r="H702" s="2">
        <v>43764</v>
      </c>
      <c r="I702" s="2">
        <v>43738</v>
      </c>
      <c r="J702" t="s">
        <v>1963</v>
      </c>
      <c r="O702" t="str">
        <f t="shared" si="10"/>
        <v>600338</v>
      </c>
    </row>
    <row r="703" spans="1:15" x14ac:dyDescent="0.15">
      <c r="A703" t="s">
        <v>588</v>
      </c>
      <c r="B703" t="s">
        <v>1557</v>
      </c>
      <c r="C703" t="s">
        <v>1952</v>
      </c>
      <c r="D703">
        <v>6</v>
      </c>
      <c r="E703" t="s">
        <v>1962</v>
      </c>
      <c r="F703">
        <v>88523436</v>
      </c>
      <c r="G703">
        <v>2.95</v>
      </c>
      <c r="H703" s="2">
        <v>43757</v>
      </c>
      <c r="I703" s="2">
        <v>43738</v>
      </c>
      <c r="J703" t="s">
        <v>1963</v>
      </c>
      <c r="O703" t="str">
        <f t="shared" si="10"/>
        <v>600340</v>
      </c>
    </row>
    <row r="704" spans="1:15" x14ac:dyDescent="0.15">
      <c r="A704" t="s">
        <v>588</v>
      </c>
      <c r="B704" t="s">
        <v>1557</v>
      </c>
      <c r="C704" t="s">
        <v>1951</v>
      </c>
      <c r="D704">
        <v>7</v>
      </c>
      <c r="E704" t="s">
        <v>1962</v>
      </c>
      <c r="F704">
        <v>76855506</v>
      </c>
      <c r="G704">
        <v>2.56</v>
      </c>
      <c r="H704" s="2">
        <v>43757</v>
      </c>
      <c r="I704" s="2">
        <v>43738</v>
      </c>
      <c r="J704" t="s">
        <v>1963</v>
      </c>
      <c r="O704" t="str">
        <f t="shared" si="10"/>
        <v>600340</v>
      </c>
    </row>
    <row r="705" spans="1:15" x14ac:dyDescent="0.15">
      <c r="A705" t="s">
        <v>589</v>
      </c>
      <c r="B705" t="s">
        <v>1558</v>
      </c>
      <c r="C705" t="s">
        <v>1951</v>
      </c>
      <c r="D705">
        <v>5</v>
      </c>
      <c r="E705" t="s">
        <v>1962</v>
      </c>
      <c r="F705">
        <v>7135120</v>
      </c>
      <c r="G705">
        <v>1.1200000000000001</v>
      </c>
      <c r="H705" s="2">
        <v>43762</v>
      </c>
      <c r="I705" s="2">
        <v>43738</v>
      </c>
      <c r="J705" t="s">
        <v>1963</v>
      </c>
      <c r="O705" t="str">
        <f t="shared" si="10"/>
        <v>600343</v>
      </c>
    </row>
    <row r="706" spans="1:15" x14ac:dyDescent="0.15">
      <c r="A706" t="s">
        <v>590</v>
      </c>
      <c r="B706" t="s">
        <v>1559</v>
      </c>
      <c r="C706" t="s">
        <v>1951</v>
      </c>
      <c r="D706">
        <v>5</v>
      </c>
      <c r="E706" t="s">
        <v>1962</v>
      </c>
      <c r="F706">
        <v>1504962</v>
      </c>
      <c r="G706">
        <v>0.76</v>
      </c>
      <c r="H706" s="2">
        <v>43769</v>
      </c>
      <c r="I706" s="2">
        <v>43738</v>
      </c>
      <c r="J706" t="s">
        <v>1963</v>
      </c>
      <c r="O706" t="str">
        <f t="shared" si="10"/>
        <v>600345</v>
      </c>
    </row>
    <row r="707" spans="1:15" x14ac:dyDescent="0.15">
      <c r="A707" t="s">
        <v>591</v>
      </c>
      <c r="B707" t="s">
        <v>1560</v>
      </c>
      <c r="C707" t="s">
        <v>1951</v>
      </c>
      <c r="D707">
        <v>9</v>
      </c>
      <c r="E707" t="s">
        <v>1962</v>
      </c>
      <c r="F707">
        <v>64239061</v>
      </c>
      <c r="G707">
        <v>0.91</v>
      </c>
      <c r="H707" s="2">
        <v>43762</v>
      </c>
      <c r="I707" s="2">
        <v>43738</v>
      </c>
      <c r="J707" t="s">
        <v>1963</v>
      </c>
      <c r="O707" t="str">
        <f t="shared" ref="O707:O770" si="11">LEFT(A707,6)</f>
        <v>600346</v>
      </c>
    </row>
    <row r="708" spans="1:15" x14ac:dyDescent="0.15">
      <c r="A708" t="s">
        <v>592</v>
      </c>
      <c r="B708" t="s">
        <v>1561</v>
      </c>
      <c r="C708" t="s">
        <v>1951</v>
      </c>
      <c r="D708">
        <v>4</v>
      </c>
      <c r="E708" t="s">
        <v>1962</v>
      </c>
      <c r="F708">
        <v>16238396</v>
      </c>
      <c r="G708">
        <v>0.68</v>
      </c>
      <c r="H708" s="2">
        <v>43768</v>
      </c>
      <c r="I708" s="2">
        <v>43738</v>
      </c>
      <c r="J708" t="s">
        <v>1963</v>
      </c>
      <c r="O708" t="str">
        <f t="shared" si="11"/>
        <v>600348</v>
      </c>
    </row>
    <row r="709" spans="1:15" x14ac:dyDescent="0.15">
      <c r="A709" t="s">
        <v>593</v>
      </c>
      <c r="B709" t="s">
        <v>1562</v>
      </c>
      <c r="C709" t="s">
        <v>1951</v>
      </c>
      <c r="D709">
        <v>4</v>
      </c>
      <c r="E709" t="s">
        <v>1962</v>
      </c>
      <c r="F709">
        <v>20609944</v>
      </c>
      <c r="G709">
        <v>0.43</v>
      </c>
      <c r="H709" s="2">
        <v>43763</v>
      </c>
      <c r="I709" s="2">
        <v>43738</v>
      </c>
      <c r="J709" t="s">
        <v>1963</v>
      </c>
      <c r="O709" t="str">
        <f t="shared" si="11"/>
        <v>600350</v>
      </c>
    </row>
    <row r="710" spans="1:15" x14ac:dyDescent="0.15">
      <c r="A710" t="s">
        <v>593</v>
      </c>
      <c r="B710" t="s">
        <v>1562</v>
      </c>
      <c r="C710" t="s">
        <v>1952</v>
      </c>
      <c r="D710">
        <v>10</v>
      </c>
      <c r="E710" t="s">
        <v>1962</v>
      </c>
      <c r="F710">
        <v>5399400</v>
      </c>
      <c r="G710">
        <v>0.11</v>
      </c>
      <c r="H710" s="2">
        <v>43763</v>
      </c>
      <c r="I710" s="2">
        <v>43738</v>
      </c>
      <c r="J710" t="s">
        <v>1963</v>
      </c>
      <c r="O710" t="str">
        <f t="shared" si="11"/>
        <v>600350</v>
      </c>
    </row>
    <row r="711" spans="1:15" x14ac:dyDescent="0.15">
      <c r="A711" t="s">
        <v>594</v>
      </c>
      <c r="B711" t="s">
        <v>1563</v>
      </c>
      <c r="C711" t="s">
        <v>1951</v>
      </c>
      <c r="D711">
        <v>4</v>
      </c>
      <c r="E711" t="s">
        <v>1962</v>
      </c>
      <c r="F711">
        <v>63026925</v>
      </c>
      <c r="G711">
        <v>1.94</v>
      </c>
      <c r="H711" s="2">
        <v>43766</v>
      </c>
      <c r="I711" s="2">
        <v>43738</v>
      </c>
      <c r="J711" t="s">
        <v>1963</v>
      </c>
      <c r="O711" t="str">
        <f t="shared" si="11"/>
        <v>600352</v>
      </c>
    </row>
    <row r="712" spans="1:15" x14ac:dyDescent="0.15">
      <c r="A712" t="s">
        <v>595</v>
      </c>
      <c r="B712" t="s">
        <v>1564</v>
      </c>
      <c r="C712" t="s">
        <v>1952</v>
      </c>
      <c r="D712">
        <v>2</v>
      </c>
      <c r="E712" t="s">
        <v>1962</v>
      </c>
      <c r="F712">
        <v>2513811</v>
      </c>
      <c r="G712">
        <v>0.66</v>
      </c>
      <c r="H712" s="2">
        <v>43768</v>
      </c>
      <c r="I712" s="2">
        <v>43738</v>
      </c>
      <c r="J712" t="s">
        <v>1963</v>
      </c>
      <c r="O712" t="str">
        <f t="shared" si="11"/>
        <v>600359</v>
      </c>
    </row>
    <row r="713" spans="1:15" x14ac:dyDescent="0.15">
      <c r="A713" t="s">
        <v>596</v>
      </c>
      <c r="B713" t="s">
        <v>1565</v>
      </c>
      <c r="C713" t="s">
        <v>1952</v>
      </c>
      <c r="D713">
        <v>6</v>
      </c>
      <c r="E713" t="s">
        <v>1962</v>
      </c>
      <c r="F713">
        <v>3942800</v>
      </c>
      <c r="G713">
        <v>0.59</v>
      </c>
      <c r="H713" s="2">
        <v>43763</v>
      </c>
      <c r="I713" s="2">
        <v>43738</v>
      </c>
      <c r="J713" t="s">
        <v>1963</v>
      </c>
      <c r="O713" t="str">
        <f t="shared" si="11"/>
        <v>600361</v>
      </c>
    </row>
    <row r="714" spans="1:15" x14ac:dyDescent="0.15">
      <c r="A714" t="s">
        <v>597</v>
      </c>
      <c r="B714" t="s">
        <v>1566</v>
      </c>
      <c r="C714" t="s">
        <v>1953</v>
      </c>
      <c r="D714">
        <v>2</v>
      </c>
      <c r="E714" t="s">
        <v>1962</v>
      </c>
      <c r="F714">
        <v>1137741534</v>
      </c>
      <c r="G714">
        <v>32.86</v>
      </c>
      <c r="H714" s="2">
        <v>43768</v>
      </c>
      <c r="I714" s="2">
        <v>43738</v>
      </c>
      <c r="J714" t="s">
        <v>1965</v>
      </c>
      <c r="O714" t="str">
        <f t="shared" si="11"/>
        <v>600362</v>
      </c>
    </row>
    <row r="715" spans="1:15" x14ac:dyDescent="0.15">
      <c r="A715" t="s">
        <v>597</v>
      </c>
      <c r="B715" t="s">
        <v>1566</v>
      </c>
      <c r="C715" t="s">
        <v>1952</v>
      </c>
      <c r="D715">
        <v>3</v>
      </c>
      <c r="E715" t="s">
        <v>1962</v>
      </c>
      <c r="F715">
        <v>103719909</v>
      </c>
      <c r="G715">
        <v>3</v>
      </c>
      <c r="H715" s="2">
        <v>43768</v>
      </c>
      <c r="I715" s="2">
        <v>43738</v>
      </c>
      <c r="J715" t="s">
        <v>1963</v>
      </c>
      <c r="O715" t="str">
        <f t="shared" si="11"/>
        <v>600362</v>
      </c>
    </row>
    <row r="716" spans="1:15" x14ac:dyDescent="0.15">
      <c r="A716" t="s">
        <v>597</v>
      </c>
      <c r="B716" t="s">
        <v>1566</v>
      </c>
      <c r="C716" t="s">
        <v>1951</v>
      </c>
      <c r="D716">
        <v>5</v>
      </c>
      <c r="E716" t="s">
        <v>1962</v>
      </c>
      <c r="F716">
        <v>16055007</v>
      </c>
      <c r="G716">
        <v>0.46</v>
      </c>
      <c r="H716" s="2">
        <v>43768</v>
      </c>
      <c r="I716" s="2">
        <v>43738</v>
      </c>
      <c r="J716" t="s">
        <v>1963</v>
      </c>
      <c r="O716" t="str">
        <f t="shared" si="11"/>
        <v>600362</v>
      </c>
    </row>
    <row r="717" spans="1:15" x14ac:dyDescent="0.15">
      <c r="A717" t="s">
        <v>598</v>
      </c>
      <c r="B717" t="s">
        <v>1567</v>
      </c>
      <c r="C717" t="s">
        <v>1951</v>
      </c>
      <c r="D717">
        <v>6</v>
      </c>
      <c r="E717" t="s">
        <v>1962</v>
      </c>
      <c r="F717">
        <v>4694426</v>
      </c>
      <c r="G717">
        <v>1.06</v>
      </c>
      <c r="H717" s="2">
        <v>43769</v>
      </c>
      <c r="I717" s="2">
        <v>43738</v>
      </c>
      <c r="J717" t="s">
        <v>1963</v>
      </c>
      <c r="O717" t="str">
        <f t="shared" si="11"/>
        <v>600363</v>
      </c>
    </row>
    <row r="718" spans="1:15" x14ac:dyDescent="0.15">
      <c r="A718" t="s">
        <v>599</v>
      </c>
      <c r="B718" t="s">
        <v>1568</v>
      </c>
      <c r="C718" t="s">
        <v>1951</v>
      </c>
      <c r="D718">
        <v>5</v>
      </c>
      <c r="E718" t="s">
        <v>1962</v>
      </c>
      <c r="F718">
        <v>5834810</v>
      </c>
      <c r="G718">
        <v>0.59</v>
      </c>
      <c r="H718" s="2">
        <v>43760</v>
      </c>
      <c r="I718" s="2">
        <v>43738</v>
      </c>
      <c r="J718" t="s">
        <v>1963</v>
      </c>
      <c r="O718" t="str">
        <f t="shared" si="11"/>
        <v>600366</v>
      </c>
    </row>
    <row r="719" spans="1:15" x14ac:dyDescent="0.15">
      <c r="A719" t="s">
        <v>600</v>
      </c>
      <c r="B719" t="s">
        <v>1569</v>
      </c>
      <c r="C719" t="s">
        <v>1952</v>
      </c>
      <c r="D719">
        <v>6</v>
      </c>
      <c r="E719" t="s">
        <v>1962</v>
      </c>
      <c r="F719">
        <v>112337834</v>
      </c>
      <c r="G719">
        <v>1.99</v>
      </c>
      <c r="H719" s="2">
        <v>43769</v>
      </c>
      <c r="I719" s="2">
        <v>43738</v>
      </c>
      <c r="J719" t="s">
        <v>1963</v>
      </c>
      <c r="O719" t="str">
        <f t="shared" si="11"/>
        <v>600369</v>
      </c>
    </row>
    <row r="720" spans="1:15" x14ac:dyDescent="0.15">
      <c r="A720" t="s">
        <v>601</v>
      </c>
      <c r="B720" t="s">
        <v>1570</v>
      </c>
      <c r="C720" t="s">
        <v>1952</v>
      </c>
      <c r="D720">
        <v>5</v>
      </c>
      <c r="E720" t="s">
        <v>1962</v>
      </c>
      <c r="F720">
        <v>37219699</v>
      </c>
      <c r="G720">
        <v>2.12</v>
      </c>
      <c r="H720" s="2">
        <v>43763</v>
      </c>
      <c r="I720" s="2">
        <v>43738</v>
      </c>
      <c r="J720" t="s">
        <v>1963</v>
      </c>
      <c r="O720" t="str">
        <f t="shared" si="11"/>
        <v>600372</v>
      </c>
    </row>
    <row r="721" spans="1:15" x14ac:dyDescent="0.15">
      <c r="A721" t="s">
        <v>601</v>
      </c>
      <c r="B721" t="s">
        <v>1570</v>
      </c>
      <c r="C721" t="s">
        <v>1951</v>
      </c>
      <c r="D721">
        <v>8</v>
      </c>
      <c r="E721" t="s">
        <v>1962</v>
      </c>
      <c r="F721">
        <v>12862807</v>
      </c>
      <c r="G721">
        <v>0.73</v>
      </c>
      <c r="H721" s="2">
        <v>43763</v>
      </c>
      <c r="I721" s="2">
        <v>43738</v>
      </c>
      <c r="J721" t="s">
        <v>1963</v>
      </c>
      <c r="O721" t="str">
        <f t="shared" si="11"/>
        <v>600372</v>
      </c>
    </row>
    <row r="722" spans="1:15" x14ac:dyDescent="0.15">
      <c r="A722" t="s">
        <v>602</v>
      </c>
      <c r="B722" t="s">
        <v>1571</v>
      </c>
      <c r="C722" t="s">
        <v>1951</v>
      </c>
      <c r="D722">
        <v>2</v>
      </c>
      <c r="E722" t="s">
        <v>1962</v>
      </c>
      <c r="F722">
        <v>56543419</v>
      </c>
      <c r="G722">
        <v>4.0999999999999996</v>
      </c>
      <c r="H722" s="2">
        <v>43768</v>
      </c>
      <c r="I722" s="2">
        <v>43738</v>
      </c>
      <c r="J722" t="s">
        <v>1963</v>
      </c>
      <c r="O722" t="str">
        <f t="shared" si="11"/>
        <v>600373</v>
      </c>
    </row>
    <row r="723" spans="1:15" x14ac:dyDescent="0.15">
      <c r="A723" t="s">
        <v>602</v>
      </c>
      <c r="B723" t="s">
        <v>1571</v>
      </c>
      <c r="C723" t="s">
        <v>1952</v>
      </c>
      <c r="D723">
        <v>3</v>
      </c>
      <c r="E723" t="s">
        <v>1962</v>
      </c>
      <c r="F723">
        <v>49397767</v>
      </c>
      <c r="G723">
        <v>3.58</v>
      </c>
      <c r="H723" s="2">
        <v>43768</v>
      </c>
      <c r="I723" s="2">
        <v>43738</v>
      </c>
      <c r="J723" t="s">
        <v>1963</v>
      </c>
      <c r="O723" t="str">
        <f t="shared" si="11"/>
        <v>600373</v>
      </c>
    </row>
    <row r="724" spans="1:15" x14ac:dyDescent="0.15">
      <c r="A724" t="s">
        <v>603</v>
      </c>
      <c r="B724" t="s">
        <v>1572</v>
      </c>
      <c r="C724" t="s">
        <v>1952</v>
      </c>
      <c r="D724">
        <v>8</v>
      </c>
      <c r="E724" t="s">
        <v>1962</v>
      </c>
      <c r="F724">
        <v>3661800</v>
      </c>
      <c r="G724">
        <v>0.66</v>
      </c>
      <c r="H724" s="2">
        <v>43767</v>
      </c>
      <c r="I724" s="2">
        <v>43738</v>
      </c>
      <c r="J724" t="s">
        <v>1963</v>
      </c>
      <c r="O724" t="str">
        <f t="shared" si="11"/>
        <v>600375</v>
      </c>
    </row>
    <row r="725" spans="1:15" x14ac:dyDescent="0.15">
      <c r="A725" t="s">
        <v>604</v>
      </c>
      <c r="B725" t="s">
        <v>1573</v>
      </c>
      <c r="C725" t="s">
        <v>1952</v>
      </c>
      <c r="D725">
        <v>4</v>
      </c>
      <c r="E725" t="s">
        <v>1962</v>
      </c>
      <c r="F725">
        <v>89397819</v>
      </c>
      <c r="G725">
        <v>3.47</v>
      </c>
      <c r="H725" s="2">
        <v>43769</v>
      </c>
      <c r="I725" s="2">
        <v>43738</v>
      </c>
      <c r="J725" t="s">
        <v>1963</v>
      </c>
      <c r="O725" t="str">
        <f t="shared" si="11"/>
        <v>600376</v>
      </c>
    </row>
    <row r="726" spans="1:15" x14ac:dyDescent="0.15">
      <c r="A726" t="s">
        <v>604</v>
      </c>
      <c r="B726" t="s">
        <v>1573</v>
      </c>
      <c r="C726" t="s">
        <v>1951</v>
      </c>
      <c r="D726">
        <v>10</v>
      </c>
      <c r="E726" t="s">
        <v>1962</v>
      </c>
      <c r="F726">
        <v>28164288</v>
      </c>
      <c r="G726">
        <v>1.0900000000000001</v>
      </c>
      <c r="H726" s="2">
        <v>43769</v>
      </c>
      <c r="I726" s="2">
        <v>43738</v>
      </c>
      <c r="J726" t="s">
        <v>1963</v>
      </c>
      <c r="O726" t="str">
        <f t="shared" si="11"/>
        <v>600376</v>
      </c>
    </row>
    <row r="727" spans="1:15" x14ac:dyDescent="0.15">
      <c r="A727" t="s">
        <v>605</v>
      </c>
      <c r="B727" t="s">
        <v>1574</v>
      </c>
      <c r="C727" t="s">
        <v>1951</v>
      </c>
      <c r="D727">
        <v>3</v>
      </c>
      <c r="E727" t="s">
        <v>1962</v>
      </c>
      <c r="F727">
        <v>67092609</v>
      </c>
      <c r="G727">
        <v>3.46</v>
      </c>
      <c r="H727" s="2">
        <v>43767</v>
      </c>
      <c r="I727" s="2">
        <v>43738</v>
      </c>
      <c r="J727" t="s">
        <v>1963</v>
      </c>
      <c r="O727" t="str">
        <f t="shared" si="11"/>
        <v>600380</v>
      </c>
    </row>
    <row r="728" spans="1:15" x14ac:dyDescent="0.15">
      <c r="A728" t="s">
        <v>606</v>
      </c>
      <c r="B728" t="s">
        <v>1575</v>
      </c>
      <c r="C728" t="s">
        <v>1952</v>
      </c>
      <c r="D728">
        <v>7</v>
      </c>
      <c r="E728" t="s">
        <v>1962</v>
      </c>
      <c r="F728">
        <v>135204073</v>
      </c>
      <c r="G728">
        <v>2.99</v>
      </c>
      <c r="H728" s="2">
        <v>43768</v>
      </c>
      <c r="I728" s="2">
        <v>43738</v>
      </c>
      <c r="J728" t="s">
        <v>1963</v>
      </c>
      <c r="O728" t="str">
        <f t="shared" si="11"/>
        <v>600383</v>
      </c>
    </row>
    <row r="729" spans="1:15" x14ac:dyDescent="0.15">
      <c r="A729" t="s">
        <v>606</v>
      </c>
      <c r="B729" t="s">
        <v>1575</v>
      </c>
      <c r="C729" t="s">
        <v>1951</v>
      </c>
      <c r="D729">
        <v>8</v>
      </c>
      <c r="E729" t="s">
        <v>1962</v>
      </c>
      <c r="F729">
        <v>78092818</v>
      </c>
      <c r="G729">
        <v>1.73</v>
      </c>
      <c r="H729" s="2">
        <v>43768</v>
      </c>
      <c r="I729" s="2">
        <v>43738</v>
      </c>
      <c r="J729" t="s">
        <v>1963</v>
      </c>
      <c r="O729" t="str">
        <f t="shared" si="11"/>
        <v>600383</v>
      </c>
    </row>
    <row r="730" spans="1:15" x14ac:dyDescent="0.15">
      <c r="A730" t="s">
        <v>607</v>
      </c>
      <c r="B730" t="s">
        <v>1576</v>
      </c>
      <c r="C730" t="s">
        <v>1951</v>
      </c>
      <c r="D730">
        <v>5</v>
      </c>
      <c r="E730" t="s">
        <v>1962</v>
      </c>
      <c r="F730">
        <v>8293228</v>
      </c>
      <c r="G730">
        <v>1.76</v>
      </c>
      <c r="H730" s="2">
        <v>43769</v>
      </c>
      <c r="I730" s="2">
        <v>43738</v>
      </c>
      <c r="J730" t="s">
        <v>1963</v>
      </c>
      <c r="O730" t="str">
        <f t="shared" si="11"/>
        <v>600387</v>
      </c>
    </row>
    <row r="731" spans="1:15" x14ac:dyDescent="0.15">
      <c r="A731" t="s">
        <v>607</v>
      </c>
      <c r="B731" t="s">
        <v>1576</v>
      </c>
      <c r="C731" t="s">
        <v>1952</v>
      </c>
      <c r="D731">
        <v>7</v>
      </c>
      <c r="E731" t="s">
        <v>1962</v>
      </c>
      <c r="F731">
        <v>7815105</v>
      </c>
      <c r="G731">
        <v>1.66</v>
      </c>
      <c r="H731" s="2">
        <v>43769</v>
      </c>
      <c r="I731" s="2">
        <v>43738</v>
      </c>
      <c r="J731" t="s">
        <v>1963</v>
      </c>
      <c r="O731" t="str">
        <f t="shared" si="11"/>
        <v>600387</v>
      </c>
    </row>
    <row r="732" spans="1:15" x14ac:dyDescent="0.15">
      <c r="A732" t="s">
        <v>608</v>
      </c>
      <c r="B732" t="s">
        <v>1577</v>
      </c>
      <c r="C732" t="s">
        <v>1951</v>
      </c>
      <c r="D732">
        <v>8</v>
      </c>
      <c r="E732" t="s">
        <v>1962</v>
      </c>
      <c r="F732">
        <v>38705819</v>
      </c>
      <c r="G732">
        <v>1.53</v>
      </c>
      <c r="H732" s="2">
        <v>43769</v>
      </c>
      <c r="I732" s="2">
        <v>43738</v>
      </c>
      <c r="J732" t="s">
        <v>1963</v>
      </c>
      <c r="O732" t="str">
        <f t="shared" si="11"/>
        <v>600393</v>
      </c>
    </row>
    <row r="733" spans="1:15" x14ac:dyDescent="0.15">
      <c r="A733" t="s">
        <v>609</v>
      </c>
      <c r="B733" t="s">
        <v>1578</v>
      </c>
      <c r="C733" t="s">
        <v>1951</v>
      </c>
      <c r="D733">
        <v>3</v>
      </c>
      <c r="E733" t="s">
        <v>1962</v>
      </c>
      <c r="F733">
        <v>18250574</v>
      </c>
      <c r="G733">
        <v>1.1000000000000001</v>
      </c>
      <c r="H733" s="2">
        <v>43767</v>
      </c>
      <c r="I733" s="2">
        <v>43738</v>
      </c>
      <c r="J733" t="s">
        <v>1963</v>
      </c>
      <c r="O733" t="str">
        <f t="shared" si="11"/>
        <v>600395</v>
      </c>
    </row>
    <row r="734" spans="1:15" x14ac:dyDescent="0.15">
      <c r="A734" t="s">
        <v>610</v>
      </c>
      <c r="B734" t="s">
        <v>1579</v>
      </c>
      <c r="C734" t="s">
        <v>1952</v>
      </c>
      <c r="D734">
        <v>5</v>
      </c>
      <c r="E734" t="s">
        <v>1962</v>
      </c>
      <c r="F734">
        <v>4076300</v>
      </c>
      <c r="G734">
        <v>0.28000000000000003</v>
      </c>
      <c r="H734" s="2">
        <v>43764</v>
      </c>
      <c r="I734" s="2">
        <v>43738</v>
      </c>
      <c r="J734" t="s">
        <v>1963</v>
      </c>
      <c r="O734" t="str">
        <f t="shared" si="11"/>
        <v>600396</v>
      </c>
    </row>
    <row r="735" spans="1:15" x14ac:dyDescent="0.15">
      <c r="A735" t="s">
        <v>611</v>
      </c>
      <c r="B735" t="s">
        <v>1580</v>
      </c>
      <c r="C735" t="s">
        <v>1952</v>
      </c>
      <c r="D735">
        <v>7</v>
      </c>
      <c r="E735" t="s">
        <v>1962</v>
      </c>
      <c r="F735">
        <v>113823740</v>
      </c>
      <c r="G735">
        <v>2.58</v>
      </c>
      <c r="H735" s="2">
        <v>43769</v>
      </c>
      <c r="I735" s="2">
        <v>43738</v>
      </c>
      <c r="J735" t="s">
        <v>1963</v>
      </c>
      <c r="O735" t="str">
        <f t="shared" si="11"/>
        <v>600398</v>
      </c>
    </row>
    <row r="736" spans="1:15" x14ac:dyDescent="0.15">
      <c r="A736" t="s">
        <v>611</v>
      </c>
      <c r="B736" t="s">
        <v>1580</v>
      </c>
      <c r="C736" t="s">
        <v>1951</v>
      </c>
      <c r="D736">
        <v>8</v>
      </c>
      <c r="E736" t="s">
        <v>1962</v>
      </c>
      <c r="F736">
        <v>104715288</v>
      </c>
      <c r="G736">
        <v>2.37</v>
      </c>
      <c r="H736" s="2">
        <v>43769</v>
      </c>
      <c r="I736" s="2">
        <v>43738</v>
      </c>
      <c r="J736" t="s">
        <v>1963</v>
      </c>
      <c r="O736" t="str">
        <f t="shared" si="11"/>
        <v>600398</v>
      </c>
    </row>
    <row r="737" spans="1:15" x14ac:dyDescent="0.15">
      <c r="A737" t="s">
        <v>612</v>
      </c>
      <c r="B737" t="s">
        <v>1581</v>
      </c>
      <c r="C737" t="s">
        <v>1952</v>
      </c>
      <c r="D737">
        <v>3</v>
      </c>
      <c r="E737" t="s">
        <v>1962</v>
      </c>
      <c r="F737">
        <v>40235387</v>
      </c>
      <c r="G737">
        <v>1.68</v>
      </c>
      <c r="H737" s="2">
        <v>43768</v>
      </c>
      <c r="I737" s="2">
        <v>43738</v>
      </c>
      <c r="J737" t="s">
        <v>1963</v>
      </c>
      <c r="O737" t="str">
        <f t="shared" si="11"/>
        <v>600403</v>
      </c>
    </row>
    <row r="738" spans="1:15" x14ac:dyDescent="0.15">
      <c r="A738" t="s">
        <v>613</v>
      </c>
      <c r="B738" t="s">
        <v>1582</v>
      </c>
      <c r="C738" t="s">
        <v>1951</v>
      </c>
      <c r="D738">
        <v>2</v>
      </c>
      <c r="E738" t="s">
        <v>1962</v>
      </c>
      <c r="F738">
        <v>279409331</v>
      </c>
      <c r="G738">
        <v>6.05</v>
      </c>
      <c r="H738" s="2">
        <v>43768</v>
      </c>
      <c r="I738" s="2">
        <v>43738</v>
      </c>
      <c r="J738" t="s">
        <v>1963</v>
      </c>
      <c r="O738" t="str">
        <f t="shared" si="11"/>
        <v>600406</v>
      </c>
    </row>
    <row r="739" spans="1:15" x14ac:dyDescent="0.15">
      <c r="A739" t="s">
        <v>613</v>
      </c>
      <c r="B739" t="s">
        <v>1582</v>
      </c>
      <c r="C739" t="s">
        <v>1952</v>
      </c>
      <c r="D739">
        <v>4</v>
      </c>
      <c r="E739" t="s">
        <v>1962</v>
      </c>
      <c r="F739">
        <v>137351814</v>
      </c>
      <c r="G739">
        <v>2.97</v>
      </c>
      <c r="H739" s="2">
        <v>43768</v>
      </c>
      <c r="I739" s="2">
        <v>43738</v>
      </c>
      <c r="J739" t="s">
        <v>1963</v>
      </c>
      <c r="O739" t="str">
        <f t="shared" si="11"/>
        <v>600406</v>
      </c>
    </row>
    <row r="740" spans="1:15" x14ac:dyDescent="0.15">
      <c r="A740" t="s">
        <v>614</v>
      </c>
      <c r="B740" t="s">
        <v>1583</v>
      </c>
      <c r="C740" t="s">
        <v>1951</v>
      </c>
      <c r="D740">
        <v>9</v>
      </c>
      <c r="E740" t="s">
        <v>1962</v>
      </c>
      <c r="F740">
        <v>15988267</v>
      </c>
      <c r="G740">
        <v>0.77</v>
      </c>
      <c r="H740" s="2">
        <v>43768</v>
      </c>
      <c r="I740" s="2">
        <v>43738</v>
      </c>
      <c r="J740" t="s">
        <v>1963</v>
      </c>
      <c r="O740" t="str">
        <f t="shared" si="11"/>
        <v>600409</v>
      </c>
    </row>
    <row r="741" spans="1:15" x14ac:dyDescent="0.15">
      <c r="A741" t="s">
        <v>615</v>
      </c>
      <c r="B741" t="s">
        <v>1584</v>
      </c>
      <c r="C741" t="s">
        <v>1952</v>
      </c>
      <c r="D741">
        <v>6</v>
      </c>
      <c r="E741" t="s">
        <v>1962</v>
      </c>
      <c r="F741">
        <v>15012686</v>
      </c>
      <c r="G741">
        <v>1.37</v>
      </c>
      <c r="H741" s="2">
        <v>43763</v>
      </c>
      <c r="I741" s="2">
        <v>43738</v>
      </c>
      <c r="J741" t="s">
        <v>1963</v>
      </c>
      <c r="O741" t="str">
        <f t="shared" si="11"/>
        <v>600410</v>
      </c>
    </row>
    <row r="742" spans="1:15" x14ac:dyDescent="0.15">
      <c r="A742" t="s">
        <v>615</v>
      </c>
      <c r="B742" t="s">
        <v>1584</v>
      </c>
      <c r="C742" t="s">
        <v>1951</v>
      </c>
      <c r="D742">
        <v>10</v>
      </c>
      <c r="E742" t="s">
        <v>1962</v>
      </c>
      <c r="F742">
        <v>9645393</v>
      </c>
      <c r="G742">
        <v>0.88</v>
      </c>
      <c r="H742" s="2">
        <v>43763</v>
      </c>
      <c r="I742" s="2">
        <v>43738</v>
      </c>
      <c r="J742" t="s">
        <v>1963</v>
      </c>
      <c r="O742" t="str">
        <f t="shared" si="11"/>
        <v>600410</v>
      </c>
    </row>
    <row r="743" spans="1:15" x14ac:dyDescent="0.15">
      <c r="A743" t="s">
        <v>616</v>
      </c>
      <c r="B743" t="s">
        <v>1585</v>
      </c>
      <c r="C743" t="s">
        <v>1951</v>
      </c>
      <c r="D743">
        <v>5</v>
      </c>
      <c r="E743" t="s">
        <v>1962</v>
      </c>
      <c r="F743">
        <v>50184254</v>
      </c>
      <c r="G743">
        <v>0.92</v>
      </c>
      <c r="H743" s="2">
        <v>43768</v>
      </c>
      <c r="I743" s="2">
        <v>43738</v>
      </c>
      <c r="J743" t="s">
        <v>1963</v>
      </c>
      <c r="O743" t="str">
        <f t="shared" si="11"/>
        <v>600415</v>
      </c>
    </row>
    <row r="744" spans="1:15" x14ac:dyDescent="0.15">
      <c r="A744" t="s">
        <v>617</v>
      </c>
      <c r="B744" t="s">
        <v>1586</v>
      </c>
      <c r="C744" t="s">
        <v>1952</v>
      </c>
      <c r="D744">
        <v>5</v>
      </c>
      <c r="E744" t="s">
        <v>1962</v>
      </c>
      <c r="F744">
        <v>20856556</v>
      </c>
      <c r="G744">
        <v>2.21</v>
      </c>
      <c r="H744" s="2">
        <v>43767</v>
      </c>
      <c r="I744" s="2">
        <v>43738</v>
      </c>
      <c r="J744" t="s">
        <v>1963</v>
      </c>
      <c r="O744" t="str">
        <f t="shared" si="11"/>
        <v>600416</v>
      </c>
    </row>
    <row r="745" spans="1:15" x14ac:dyDescent="0.15">
      <c r="A745" t="s">
        <v>618</v>
      </c>
      <c r="B745" t="s">
        <v>1587</v>
      </c>
      <c r="C745" t="s">
        <v>1951</v>
      </c>
      <c r="D745">
        <v>10</v>
      </c>
      <c r="E745" t="s">
        <v>1962</v>
      </c>
      <c r="F745">
        <v>28048030</v>
      </c>
      <c r="G745">
        <v>1.48</v>
      </c>
      <c r="H745" s="2">
        <v>43768</v>
      </c>
      <c r="I745" s="2">
        <v>43738</v>
      </c>
      <c r="J745" t="s">
        <v>1963</v>
      </c>
      <c r="O745" t="str">
        <f t="shared" si="11"/>
        <v>600418</v>
      </c>
    </row>
    <row r="746" spans="1:15" x14ac:dyDescent="0.15">
      <c r="A746" t="s">
        <v>619</v>
      </c>
      <c r="B746" t="s">
        <v>1588</v>
      </c>
      <c r="C746" t="s">
        <v>1951</v>
      </c>
      <c r="D746">
        <v>3</v>
      </c>
      <c r="E746" t="s">
        <v>1962</v>
      </c>
      <c r="F746">
        <v>23312341</v>
      </c>
      <c r="G746">
        <v>3.06</v>
      </c>
      <c r="H746" s="2">
        <v>43759</v>
      </c>
      <c r="I746" s="2">
        <v>43738</v>
      </c>
      <c r="J746" t="s">
        <v>1963</v>
      </c>
      <c r="O746" t="str">
        <f t="shared" si="11"/>
        <v>600422</v>
      </c>
    </row>
    <row r="747" spans="1:15" x14ac:dyDescent="0.15">
      <c r="A747" t="s">
        <v>619</v>
      </c>
      <c r="B747" t="s">
        <v>1588</v>
      </c>
      <c r="C747" t="s">
        <v>1952</v>
      </c>
      <c r="D747">
        <v>6</v>
      </c>
      <c r="E747" t="s">
        <v>1962</v>
      </c>
      <c r="F747">
        <v>4825186</v>
      </c>
      <c r="G747">
        <v>0.63</v>
      </c>
      <c r="H747" s="2">
        <v>43759</v>
      </c>
      <c r="I747" s="2">
        <v>43738</v>
      </c>
      <c r="J747" t="s">
        <v>1963</v>
      </c>
      <c r="O747" t="str">
        <f t="shared" si="11"/>
        <v>600422</v>
      </c>
    </row>
    <row r="748" spans="1:15" x14ac:dyDescent="0.15">
      <c r="A748" t="s">
        <v>620</v>
      </c>
      <c r="B748" t="s">
        <v>1589</v>
      </c>
      <c r="C748" t="s">
        <v>1951</v>
      </c>
      <c r="D748">
        <v>7</v>
      </c>
      <c r="E748" t="s">
        <v>1962</v>
      </c>
      <c r="F748">
        <v>22350328</v>
      </c>
      <c r="G748">
        <v>1.37</v>
      </c>
      <c r="H748" s="2">
        <v>43764</v>
      </c>
      <c r="I748" s="2">
        <v>43738</v>
      </c>
      <c r="J748" t="s">
        <v>1963</v>
      </c>
      <c r="O748" t="str">
        <f t="shared" si="11"/>
        <v>600426</v>
      </c>
    </row>
    <row r="749" spans="1:15" x14ac:dyDescent="0.15">
      <c r="A749" t="s">
        <v>621</v>
      </c>
      <c r="B749" t="s">
        <v>1590</v>
      </c>
      <c r="C749" t="s">
        <v>1952</v>
      </c>
      <c r="D749">
        <v>6</v>
      </c>
      <c r="E749" t="s">
        <v>1962</v>
      </c>
      <c r="F749">
        <v>29920359</v>
      </c>
      <c r="G749">
        <v>2</v>
      </c>
      <c r="H749" s="2">
        <v>43768</v>
      </c>
      <c r="I749" s="2">
        <v>43738</v>
      </c>
      <c r="J749" t="s">
        <v>1963</v>
      </c>
      <c r="O749" t="str">
        <f t="shared" si="11"/>
        <v>600429</v>
      </c>
    </row>
    <row r="750" spans="1:15" x14ac:dyDescent="0.15">
      <c r="A750" t="s">
        <v>622</v>
      </c>
      <c r="B750" t="s">
        <v>1591</v>
      </c>
      <c r="C750" t="s">
        <v>1952</v>
      </c>
      <c r="D750">
        <v>5</v>
      </c>
      <c r="E750" t="s">
        <v>1962</v>
      </c>
      <c r="F750">
        <v>15608027</v>
      </c>
      <c r="G750">
        <v>1.05</v>
      </c>
      <c r="H750" s="2">
        <v>43762</v>
      </c>
      <c r="I750" s="2">
        <v>43738</v>
      </c>
      <c r="J750" t="s">
        <v>1963</v>
      </c>
      <c r="O750" t="str">
        <f t="shared" si="11"/>
        <v>600435</v>
      </c>
    </row>
    <row r="751" spans="1:15" x14ac:dyDescent="0.15">
      <c r="A751" t="s">
        <v>623</v>
      </c>
      <c r="B751" t="s">
        <v>1592</v>
      </c>
      <c r="C751" t="s">
        <v>1951</v>
      </c>
      <c r="D751">
        <v>3</v>
      </c>
      <c r="E751" t="s">
        <v>1962</v>
      </c>
      <c r="F751">
        <v>13159878</v>
      </c>
      <c r="G751">
        <v>2.1800000000000002</v>
      </c>
      <c r="H751" s="2">
        <v>43763</v>
      </c>
      <c r="I751" s="2">
        <v>43738</v>
      </c>
      <c r="J751" t="s">
        <v>1963</v>
      </c>
      <c r="O751" t="str">
        <f t="shared" si="11"/>
        <v>600436</v>
      </c>
    </row>
    <row r="752" spans="1:15" x14ac:dyDescent="0.15">
      <c r="A752" t="s">
        <v>623</v>
      </c>
      <c r="B752" t="s">
        <v>1592</v>
      </c>
      <c r="C752" t="s">
        <v>1952</v>
      </c>
      <c r="D752">
        <v>4</v>
      </c>
      <c r="E752" t="s">
        <v>1962</v>
      </c>
      <c r="F752">
        <v>11253490</v>
      </c>
      <c r="G752">
        <v>1.87</v>
      </c>
      <c r="H752" s="2">
        <v>43763</v>
      </c>
      <c r="I752" s="2">
        <v>43738</v>
      </c>
      <c r="J752" t="s">
        <v>1963</v>
      </c>
      <c r="O752" t="str">
        <f t="shared" si="11"/>
        <v>600436</v>
      </c>
    </row>
    <row r="753" spans="1:15" x14ac:dyDescent="0.15">
      <c r="A753" t="s">
        <v>624</v>
      </c>
      <c r="B753" t="s">
        <v>1593</v>
      </c>
      <c r="C753" t="s">
        <v>1951</v>
      </c>
      <c r="D753">
        <v>9</v>
      </c>
      <c r="E753" t="s">
        <v>1962</v>
      </c>
      <c r="F753">
        <v>47415269</v>
      </c>
      <c r="G753">
        <v>1.22</v>
      </c>
      <c r="H753" s="2">
        <v>43763</v>
      </c>
      <c r="I753" s="2">
        <v>43738</v>
      </c>
      <c r="J753" t="s">
        <v>1963</v>
      </c>
      <c r="O753" t="str">
        <f t="shared" si="11"/>
        <v>600438</v>
      </c>
    </row>
    <row r="754" spans="1:15" x14ac:dyDescent="0.15">
      <c r="A754" t="s">
        <v>625</v>
      </c>
      <c r="B754" t="s">
        <v>1594</v>
      </c>
      <c r="C754" t="s">
        <v>1951</v>
      </c>
      <c r="D754">
        <v>5</v>
      </c>
      <c r="E754" t="s">
        <v>1962</v>
      </c>
      <c r="F754">
        <v>18724058</v>
      </c>
      <c r="G754">
        <v>1.65</v>
      </c>
      <c r="H754" s="2">
        <v>43763</v>
      </c>
      <c r="I754" s="2">
        <v>43738</v>
      </c>
      <c r="J754" t="s">
        <v>1963</v>
      </c>
      <c r="O754" t="str">
        <f t="shared" si="11"/>
        <v>600439</v>
      </c>
    </row>
    <row r="755" spans="1:15" x14ac:dyDescent="0.15">
      <c r="A755" t="s">
        <v>626</v>
      </c>
      <c r="B755" t="s">
        <v>1595</v>
      </c>
      <c r="C755" t="s">
        <v>1951</v>
      </c>
      <c r="D755">
        <v>6</v>
      </c>
      <c r="E755" t="s">
        <v>1962</v>
      </c>
      <c r="F755">
        <v>8192392</v>
      </c>
      <c r="G755">
        <v>0.95</v>
      </c>
      <c r="H755" s="2">
        <v>43762</v>
      </c>
      <c r="I755" s="2">
        <v>43738</v>
      </c>
      <c r="J755" t="s">
        <v>1963</v>
      </c>
      <c r="O755" t="str">
        <f t="shared" si="11"/>
        <v>600446</v>
      </c>
    </row>
    <row r="756" spans="1:15" x14ac:dyDescent="0.15">
      <c r="A756" t="s">
        <v>626</v>
      </c>
      <c r="B756" t="s">
        <v>1595</v>
      </c>
      <c r="C756" t="s">
        <v>1952</v>
      </c>
      <c r="D756">
        <v>7</v>
      </c>
      <c r="E756" t="s">
        <v>1962</v>
      </c>
      <c r="F756">
        <v>6054101</v>
      </c>
      <c r="G756">
        <v>0.7</v>
      </c>
      <c r="H756" s="2">
        <v>43762</v>
      </c>
      <c r="I756" s="2">
        <v>43738</v>
      </c>
      <c r="J756" t="s">
        <v>1963</v>
      </c>
      <c r="O756" t="str">
        <f t="shared" si="11"/>
        <v>600446</v>
      </c>
    </row>
    <row r="757" spans="1:15" x14ac:dyDescent="0.15">
      <c r="A757" t="s">
        <v>627</v>
      </c>
      <c r="B757" t="s">
        <v>1596</v>
      </c>
      <c r="C757" t="s">
        <v>1951</v>
      </c>
      <c r="D757">
        <v>2</v>
      </c>
      <c r="E757" t="s">
        <v>1962</v>
      </c>
      <c r="F757">
        <v>8159328</v>
      </c>
      <c r="G757">
        <v>2.6</v>
      </c>
      <c r="H757" s="2">
        <v>43768</v>
      </c>
      <c r="I757" s="2">
        <v>43738</v>
      </c>
      <c r="J757" t="s">
        <v>1963</v>
      </c>
      <c r="O757" t="str">
        <f t="shared" si="11"/>
        <v>600452</v>
      </c>
    </row>
    <row r="758" spans="1:15" x14ac:dyDescent="0.15">
      <c r="A758" t="s">
        <v>628</v>
      </c>
      <c r="B758" t="s">
        <v>1597</v>
      </c>
      <c r="C758" t="s">
        <v>1951</v>
      </c>
      <c r="D758">
        <v>8</v>
      </c>
      <c r="E758" t="s">
        <v>1962</v>
      </c>
      <c r="F758">
        <v>1717210</v>
      </c>
      <c r="G758">
        <v>0.39</v>
      </c>
      <c r="H758" s="2">
        <v>43768</v>
      </c>
      <c r="I758" s="2">
        <v>43738</v>
      </c>
      <c r="J758" t="s">
        <v>1963</v>
      </c>
      <c r="O758" t="str">
        <f t="shared" si="11"/>
        <v>600459</v>
      </c>
    </row>
    <row r="759" spans="1:15" x14ac:dyDescent="0.15">
      <c r="A759" t="s">
        <v>629</v>
      </c>
      <c r="B759" t="s">
        <v>1598</v>
      </c>
      <c r="C759" t="s">
        <v>1951</v>
      </c>
      <c r="D759">
        <v>10</v>
      </c>
      <c r="E759" t="s">
        <v>1962</v>
      </c>
      <c r="F759">
        <v>6426715</v>
      </c>
      <c r="G759">
        <v>0.49</v>
      </c>
      <c r="H759" s="2">
        <v>43769</v>
      </c>
      <c r="I759" s="2">
        <v>43738</v>
      </c>
      <c r="J759" t="s">
        <v>1963</v>
      </c>
      <c r="O759" t="str">
        <f t="shared" si="11"/>
        <v>600460</v>
      </c>
    </row>
    <row r="760" spans="1:15" x14ac:dyDescent="0.15">
      <c r="A760" t="s">
        <v>630</v>
      </c>
      <c r="B760" t="s">
        <v>1599</v>
      </c>
      <c r="C760" t="s">
        <v>1952</v>
      </c>
      <c r="D760">
        <v>3</v>
      </c>
      <c r="E760" t="s">
        <v>1962</v>
      </c>
      <c r="F760">
        <v>89439447</v>
      </c>
      <c r="G760">
        <v>2.97</v>
      </c>
      <c r="H760" s="2">
        <v>43763</v>
      </c>
      <c r="I760" s="2">
        <v>43738</v>
      </c>
      <c r="J760" t="s">
        <v>1963</v>
      </c>
      <c r="O760" t="str">
        <f t="shared" si="11"/>
        <v>600466</v>
      </c>
    </row>
    <row r="761" spans="1:15" x14ac:dyDescent="0.15">
      <c r="A761" t="s">
        <v>630</v>
      </c>
      <c r="B761" t="s">
        <v>1599</v>
      </c>
      <c r="C761" t="s">
        <v>1951</v>
      </c>
      <c r="D761">
        <v>4</v>
      </c>
      <c r="E761" t="s">
        <v>1962</v>
      </c>
      <c r="F761">
        <v>36775497</v>
      </c>
      <c r="G761">
        <v>1.22</v>
      </c>
      <c r="H761" s="2">
        <v>43763</v>
      </c>
      <c r="I761" s="2">
        <v>43738</v>
      </c>
      <c r="J761" t="s">
        <v>1963</v>
      </c>
      <c r="O761" t="str">
        <f t="shared" si="11"/>
        <v>600466</v>
      </c>
    </row>
    <row r="762" spans="1:15" x14ac:dyDescent="0.15">
      <c r="A762" t="s">
        <v>631</v>
      </c>
      <c r="B762" t="s">
        <v>1600</v>
      </c>
      <c r="C762" t="s">
        <v>1952</v>
      </c>
      <c r="D762">
        <v>5</v>
      </c>
      <c r="E762" t="s">
        <v>1962</v>
      </c>
      <c r="F762">
        <v>21314510</v>
      </c>
      <c r="G762">
        <v>1.9</v>
      </c>
      <c r="H762" s="2">
        <v>43768</v>
      </c>
      <c r="I762" s="2">
        <v>43738</v>
      </c>
      <c r="J762" t="s">
        <v>1963</v>
      </c>
      <c r="O762" t="str">
        <f t="shared" si="11"/>
        <v>600468</v>
      </c>
    </row>
    <row r="763" spans="1:15" x14ac:dyDescent="0.15">
      <c r="A763" t="s">
        <v>632</v>
      </c>
      <c r="B763" t="s">
        <v>1601</v>
      </c>
      <c r="C763" t="s">
        <v>1952</v>
      </c>
      <c r="D763">
        <v>4</v>
      </c>
      <c r="E763" t="s">
        <v>1962</v>
      </c>
      <c r="F763">
        <v>61769246</v>
      </c>
      <c r="G763">
        <v>3.77</v>
      </c>
      <c r="H763" s="2">
        <v>43754</v>
      </c>
      <c r="I763" s="2">
        <v>43738</v>
      </c>
      <c r="J763" t="s">
        <v>1963</v>
      </c>
      <c r="O763" t="str">
        <f t="shared" si="11"/>
        <v>600481</v>
      </c>
    </row>
    <row r="764" spans="1:15" x14ac:dyDescent="0.15">
      <c r="A764" t="s">
        <v>633</v>
      </c>
      <c r="B764" t="s">
        <v>1602</v>
      </c>
      <c r="C764" t="s">
        <v>1952</v>
      </c>
      <c r="D764">
        <v>5</v>
      </c>
      <c r="E764" t="s">
        <v>1962</v>
      </c>
      <c r="F764">
        <v>51989343</v>
      </c>
      <c r="G764">
        <v>3.07</v>
      </c>
      <c r="H764" s="2">
        <v>43769</v>
      </c>
      <c r="I764" s="2">
        <v>43738</v>
      </c>
      <c r="J764" t="s">
        <v>1963</v>
      </c>
      <c r="O764" t="str">
        <f t="shared" si="11"/>
        <v>600482</v>
      </c>
    </row>
    <row r="765" spans="1:15" x14ac:dyDescent="0.15">
      <c r="A765" t="s">
        <v>634</v>
      </c>
      <c r="B765" t="s">
        <v>1603</v>
      </c>
      <c r="C765" t="s">
        <v>1952</v>
      </c>
      <c r="D765">
        <v>6</v>
      </c>
      <c r="E765" t="s">
        <v>1962</v>
      </c>
      <c r="F765">
        <v>53281145</v>
      </c>
      <c r="G765">
        <v>1.82</v>
      </c>
      <c r="H765" s="2">
        <v>43769</v>
      </c>
      <c r="I765" s="2">
        <v>43738</v>
      </c>
      <c r="J765" t="s">
        <v>1963</v>
      </c>
      <c r="O765" t="str">
        <f t="shared" si="11"/>
        <v>600485</v>
      </c>
    </row>
    <row r="766" spans="1:15" x14ac:dyDescent="0.15">
      <c r="A766" t="s">
        <v>635</v>
      </c>
      <c r="B766" t="s">
        <v>1604</v>
      </c>
      <c r="C766" t="s">
        <v>1951</v>
      </c>
      <c r="D766">
        <v>7</v>
      </c>
      <c r="E766" t="s">
        <v>1962</v>
      </c>
      <c r="F766">
        <v>3126752</v>
      </c>
      <c r="G766">
        <v>1.01</v>
      </c>
      <c r="H766" s="2">
        <v>43767</v>
      </c>
      <c r="I766" s="2">
        <v>43738</v>
      </c>
      <c r="J766" t="s">
        <v>1963</v>
      </c>
      <c r="O766" t="str">
        <f t="shared" si="11"/>
        <v>600486</v>
      </c>
    </row>
    <row r="767" spans="1:15" x14ac:dyDescent="0.15">
      <c r="A767" t="s">
        <v>636</v>
      </c>
      <c r="B767" t="s">
        <v>1605</v>
      </c>
      <c r="C767" t="s">
        <v>1951</v>
      </c>
      <c r="D767">
        <v>6</v>
      </c>
      <c r="E767" t="s">
        <v>1962</v>
      </c>
      <c r="F767">
        <v>24039269</v>
      </c>
      <c r="G767">
        <v>1.26</v>
      </c>
      <c r="H767" s="2">
        <v>43769</v>
      </c>
      <c r="I767" s="2">
        <v>43738</v>
      </c>
      <c r="J767" t="s">
        <v>1963</v>
      </c>
      <c r="O767" t="str">
        <f t="shared" si="11"/>
        <v>600487</v>
      </c>
    </row>
    <row r="768" spans="1:15" x14ac:dyDescent="0.15">
      <c r="A768" t="s">
        <v>637</v>
      </c>
      <c r="B768" t="s">
        <v>1606</v>
      </c>
      <c r="C768" t="s">
        <v>1952</v>
      </c>
      <c r="D768">
        <v>2</v>
      </c>
      <c r="E768" t="s">
        <v>1962</v>
      </c>
      <c r="F768">
        <v>32195750</v>
      </c>
      <c r="G768">
        <v>2.95</v>
      </c>
      <c r="H768" s="2">
        <v>43768</v>
      </c>
      <c r="I768" s="2">
        <v>43738</v>
      </c>
      <c r="J768" t="s">
        <v>1963</v>
      </c>
      <c r="O768" t="str">
        <f t="shared" si="11"/>
        <v>600488</v>
      </c>
    </row>
    <row r="769" spans="1:15" x14ac:dyDescent="0.15">
      <c r="A769" t="s">
        <v>638</v>
      </c>
      <c r="B769" t="s">
        <v>1607</v>
      </c>
      <c r="C769" t="s">
        <v>1952</v>
      </c>
      <c r="D769">
        <v>2</v>
      </c>
      <c r="E769" t="s">
        <v>1962</v>
      </c>
      <c r="F769">
        <v>68717058</v>
      </c>
      <c r="G769">
        <v>1.99</v>
      </c>
      <c r="H769" s="2">
        <v>43769</v>
      </c>
      <c r="I769" s="2">
        <v>43738</v>
      </c>
      <c r="J769" t="s">
        <v>1963</v>
      </c>
      <c r="O769" t="str">
        <f t="shared" si="11"/>
        <v>600489</v>
      </c>
    </row>
    <row r="770" spans="1:15" x14ac:dyDescent="0.15">
      <c r="A770" t="s">
        <v>638</v>
      </c>
      <c r="B770" t="s">
        <v>1607</v>
      </c>
      <c r="C770" t="s">
        <v>1951</v>
      </c>
      <c r="D770">
        <v>3</v>
      </c>
      <c r="E770" t="s">
        <v>1962</v>
      </c>
      <c r="F770">
        <v>35343910</v>
      </c>
      <c r="G770">
        <v>1.02</v>
      </c>
      <c r="H770" s="2">
        <v>43769</v>
      </c>
      <c r="I770" s="2">
        <v>43738</v>
      </c>
      <c r="J770" t="s">
        <v>1963</v>
      </c>
      <c r="O770" t="str">
        <f t="shared" si="11"/>
        <v>600489</v>
      </c>
    </row>
    <row r="771" spans="1:15" x14ac:dyDescent="0.15">
      <c r="A771" t="s">
        <v>639</v>
      </c>
      <c r="B771" t="s">
        <v>1608</v>
      </c>
      <c r="C771" t="s">
        <v>1951</v>
      </c>
      <c r="D771">
        <v>6</v>
      </c>
      <c r="E771" t="s">
        <v>1962</v>
      </c>
      <c r="F771">
        <v>2985223</v>
      </c>
      <c r="G771">
        <v>0.25</v>
      </c>
      <c r="H771" s="2">
        <v>43767</v>
      </c>
      <c r="I771" s="2">
        <v>43738</v>
      </c>
      <c r="J771" t="s">
        <v>1963</v>
      </c>
      <c r="O771" t="str">
        <f t="shared" ref="O771:O834" si="12">LEFT(A771,6)</f>
        <v>600495</v>
      </c>
    </row>
    <row r="772" spans="1:15" x14ac:dyDescent="0.15">
      <c r="A772" t="s">
        <v>640</v>
      </c>
      <c r="B772" t="s">
        <v>1609</v>
      </c>
      <c r="C772" t="s">
        <v>1951</v>
      </c>
      <c r="D772">
        <v>10</v>
      </c>
      <c r="E772" t="s">
        <v>1962</v>
      </c>
      <c r="F772">
        <v>36318619</v>
      </c>
      <c r="G772">
        <v>0.71</v>
      </c>
      <c r="H772" s="2">
        <v>43766</v>
      </c>
      <c r="I772" s="2">
        <v>43738</v>
      </c>
      <c r="J772" t="s">
        <v>1963</v>
      </c>
      <c r="O772" t="str">
        <f t="shared" si="12"/>
        <v>600497</v>
      </c>
    </row>
    <row r="773" spans="1:15" x14ac:dyDescent="0.15">
      <c r="A773" t="s">
        <v>641</v>
      </c>
      <c r="B773" t="s">
        <v>1610</v>
      </c>
      <c r="C773" t="s">
        <v>1951</v>
      </c>
      <c r="D773">
        <v>9</v>
      </c>
      <c r="E773" t="s">
        <v>1962</v>
      </c>
      <c r="F773">
        <v>7511661</v>
      </c>
      <c r="G773">
        <v>0.64</v>
      </c>
      <c r="H773" s="2">
        <v>43768</v>
      </c>
      <c r="I773" s="2">
        <v>43738</v>
      </c>
      <c r="J773" t="s">
        <v>1963</v>
      </c>
      <c r="O773" t="str">
        <f t="shared" si="12"/>
        <v>600498</v>
      </c>
    </row>
    <row r="774" spans="1:15" x14ac:dyDescent="0.15">
      <c r="A774" t="s">
        <v>642</v>
      </c>
      <c r="B774" t="s">
        <v>1611</v>
      </c>
      <c r="C774" t="s">
        <v>1952</v>
      </c>
      <c r="D774">
        <v>5</v>
      </c>
      <c r="E774" t="s">
        <v>1962</v>
      </c>
      <c r="F774">
        <v>26958790</v>
      </c>
      <c r="G774">
        <v>1</v>
      </c>
      <c r="H774" s="2">
        <v>43769</v>
      </c>
      <c r="I774" s="2">
        <v>43738</v>
      </c>
      <c r="J774" t="s">
        <v>1963</v>
      </c>
      <c r="O774" t="str">
        <f t="shared" si="12"/>
        <v>600500</v>
      </c>
    </row>
    <row r="775" spans="1:15" x14ac:dyDescent="0.15">
      <c r="A775" t="s">
        <v>642</v>
      </c>
      <c r="B775" t="s">
        <v>1611</v>
      </c>
      <c r="C775" t="s">
        <v>1951</v>
      </c>
      <c r="D775">
        <v>6</v>
      </c>
      <c r="E775" t="s">
        <v>1962</v>
      </c>
      <c r="F775">
        <v>16007824</v>
      </c>
      <c r="G775">
        <v>0.59</v>
      </c>
      <c r="H775" s="2">
        <v>43769</v>
      </c>
      <c r="I775" s="2">
        <v>43738</v>
      </c>
      <c r="J775" t="s">
        <v>1963</v>
      </c>
      <c r="O775" t="str">
        <f t="shared" si="12"/>
        <v>600500</v>
      </c>
    </row>
    <row r="776" spans="1:15" x14ac:dyDescent="0.15">
      <c r="A776" t="s">
        <v>643</v>
      </c>
      <c r="B776" t="s">
        <v>1612</v>
      </c>
      <c r="C776" t="s">
        <v>1952</v>
      </c>
      <c r="D776">
        <v>6</v>
      </c>
      <c r="E776" t="s">
        <v>1962</v>
      </c>
      <c r="F776">
        <v>5244000</v>
      </c>
      <c r="G776">
        <v>0.33</v>
      </c>
      <c r="H776" s="2">
        <v>43767</v>
      </c>
      <c r="I776" s="2">
        <v>43738</v>
      </c>
      <c r="J776" t="s">
        <v>1963</v>
      </c>
      <c r="O776" t="str">
        <f t="shared" si="12"/>
        <v>600503</v>
      </c>
    </row>
    <row r="777" spans="1:15" x14ac:dyDescent="0.15">
      <c r="A777" t="s">
        <v>644</v>
      </c>
      <c r="B777" t="s">
        <v>1613</v>
      </c>
      <c r="C777" t="s">
        <v>1951</v>
      </c>
      <c r="D777">
        <v>6</v>
      </c>
      <c r="E777" t="s">
        <v>1962</v>
      </c>
      <c r="F777">
        <v>15043125</v>
      </c>
      <c r="G777">
        <v>1.04</v>
      </c>
      <c r="H777" s="2">
        <v>43768</v>
      </c>
      <c r="I777" s="2">
        <v>43738</v>
      </c>
      <c r="J777" t="s">
        <v>1963</v>
      </c>
      <c r="O777" t="str">
        <f t="shared" si="12"/>
        <v>600507</v>
      </c>
    </row>
    <row r="778" spans="1:15" x14ac:dyDescent="0.15">
      <c r="A778" t="s">
        <v>645</v>
      </c>
      <c r="B778" t="s">
        <v>1614</v>
      </c>
      <c r="C778" t="s">
        <v>1952</v>
      </c>
      <c r="D778">
        <v>9</v>
      </c>
      <c r="E778" t="s">
        <v>1962</v>
      </c>
      <c r="F778">
        <v>8301298</v>
      </c>
      <c r="G778">
        <v>0.79</v>
      </c>
      <c r="H778" s="2">
        <v>43764</v>
      </c>
      <c r="I778" s="2">
        <v>43738</v>
      </c>
      <c r="J778" t="s">
        <v>1963</v>
      </c>
      <c r="O778" t="str">
        <f t="shared" si="12"/>
        <v>600510</v>
      </c>
    </row>
    <row r="779" spans="1:15" x14ac:dyDescent="0.15">
      <c r="A779" t="s">
        <v>646</v>
      </c>
      <c r="B779" t="s">
        <v>1615</v>
      </c>
      <c r="C779" t="s">
        <v>1952</v>
      </c>
      <c r="D779">
        <v>3</v>
      </c>
      <c r="E779" t="s">
        <v>1962</v>
      </c>
      <c r="F779">
        <v>12603349</v>
      </c>
      <c r="G779">
        <v>1.67</v>
      </c>
      <c r="H779" s="2">
        <v>43762</v>
      </c>
      <c r="I779" s="2">
        <v>43738</v>
      </c>
      <c r="J779" t="s">
        <v>1963</v>
      </c>
      <c r="O779" t="str">
        <f t="shared" si="12"/>
        <v>600511</v>
      </c>
    </row>
    <row r="780" spans="1:15" x14ac:dyDescent="0.15">
      <c r="A780" t="s">
        <v>646</v>
      </c>
      <c r="B780" t="s">
        <v>1615</v>
      </c>
      <c r="C780" t="s">
        <v>1951</v>
      </c>
      <c r="D780">
        <v>6</v>
      </c>
      <c r="E780" t="s">
        <v>1962</v>
      </c>
      <c r="F780">
        <v>8856558</v>
      </c>
      <c r="G780">
        <v>1.17</v>
      </c>
      <c r="H780" s="2">
        <v>43762</v>
      </c>
      <c r="I780" s="2">
        <v>43738</v>
      </c>
      <c r="J780" t="s">
        <v>1963</v>
      </c>
      <c r="O780" t="str">
        <f t="shared" si="12"/>
        <v>600511</v>
      </c>
    </row>
    <row r="781" spans="1:15" x14ac:dyDescent="0.15">
      <c r="A781" t="s">
        <v>647</v>
      </c>
      <c r="B781" t="s">
        <v>1616</v>
      </c>
      <c r="C781" t="s">
        <v>1951</v>
      </c>
      <c r="D781">
        <v>2</v>
      </c>
      <c r="E781" t="s">
        <v>1962</v>
      </c>
      <c r="F781">
        <v>37454887</v>
      </c>
      <c r="G781">
        <v>1.38</v>
      </c>
      <c r="H781" s="2">
        <v>43764</v>
      </c>
      <c r="I781" s="2">
        <v>43738</v>
      </c>
      <c r="J781" t="s">
        <v>1963</v>
      </c>
      <c r="O781" t="str">
        <f t="shared" si="12"/>
        <v>600516</v>
      </c>
    </row>
    <row r="782" spans="1:15" x14ac:dyDescent="0.15">
      <c r="A782" t="s">
        <v>648</v>
      </c>
      <c r="B782" t="s">
        <v>1617</v>
      </c>
      <c r="C782" t="s">
        <v>1952</v>
      </c>
      <c r="D782">
        <v>6</v>
      </c>
      <c r="E782" t="s">
        <v>1962</v>
      </c>
      <c r="F782">
        <v>6401150</v>
      </c>
      <c r="G782">
        <v>0.47</v>
      </c>
      <c r="H782" s="2">
        <v>43768</v>
      </c>
      <c r="I782" s="2">
        <v>43738</v>
      </c>
      <c r="J782" t="s">
        <v>1963</v>
      </c>
      <c r="O782" t="str">
        <f t="shared" si="12"/>
        <v>600517</v>
      </c>
    </row>
    <row r="783" spans="1:15" x14ac:dyDescent="0.15">
      <c r="A783" t="s">
        <v>649</v>
      </c>
      <c r="B783" t="s">
        <v>1618</v>
      </c>
      <c r="C783" t="s">
        <v>1952</v>
      </c>
      <c r="D783">
        <v>4</v>
      </c>
      <c r="E783" t="s">
        <v>1962</v>
      </c>
      <c r="F783">
        <v>148719122</v>
      </c>
      <c r="G783">
        <v>2.99</v>
      </c>
      <c r="H783" s="2">
        <v>43768</v>
      </c>
      <c r="I783" s="2">
        <v>43738</v>
      </c>
      <c r="J783" t="s">
        <v>1963</v>
      </c>
      <c r="O783" t="str">
        <f t="shared" si="12"/>
        <v>600518</v>
      </c>
    </row>
    <row r="784" spans="1:15" x14ac:dyDescent="0.15">
      <c r="A784" t="s">
        <v>650</v>
      </c>
      <c r="B784" t="s">
        <v>1619</v>
      </c>
      <c r="C784" t="s">
        <v>1951</v>
      </c>
      <c r="D784">
        <v>2</v>
      </c>
      <c r="E784" t="s">
        <v>1962</v>
      </c>
      <c r="F784">
        <v>100574192</v>
      </c>
      <c r="G784">
        <v>8.01</v>
      </c>
      <c r="H784" s="2">
        <v>43754</v>
      </c>
      <c r="I784" s="2">
        <v>43738</v>
      </c>
      <c r="J784" t="s">
        <v>1963</v>
      </c>
      <c r="O784" t="str">
        <f t="shared" si="12"/>
        <v>600519</v>
      </c>
    </row>
    <row r="785" spans="1:15" x14ac:dyDescent="0.15">
      <c r="A785" t="s">
        <v>650</v>
      </c>
      <c r="B785" t="s">
        <v>1619</v>
      </c>
      <c r="C785" t="s">
        <v>1952</v>
      </c>
      <c r="D785">
        <v>5</v>
      </c>
      <c r="E785" t="s">
        <v>1962</v>
      </c>
      <c r="F785">
        <v>8039538</v>
      </c>
      <c r="G785">
        <v>0.64</v>
      </c>
      <c r="H785" s="2">
        <v>43754</v>
      </c>
      <c r="I785" s="2">
        <v>43738</v>
      </c>
      <c r="J785" t="s">
        <v>1963</v>
      </c>
      <c r="O785" t="str">
        <f t="shared" si="12"/>
        <v>600519</v>
      </c>
    </row>
    <row r="786" spans="1:15" x14ac:dyDescent="0.15">
      <c r="A786" t="s">
        <v>651</v>
      </c>
      <c r="B786" t="s">
        <v>1620</v>
      </c>
      <c r="C786" t="s">
        <v>1952</v>
      </c>
      <c r="D786">
        <v>2</v>
      </c>
      <c r="E786" t="s">
        <v>1962</v>
      </c>
      <c r="F786">
        <v>92396397</v>
      </c>
      <c r="G786">
        <v>3.01</v>
      </c>
      <c r="H786" s="2">
        <v>43768</v>
      </c>
      <c r="I786" s="2">
        <v>43738</v>
      </c>
      <c r="J786" t="s">
        <v>1963</v>
      </c>
      <c r="O786" t="str">
        <f t="shared" si="12"/>
        <v>600522</v>
      </c>
    </row>
    <row r="787" spans="1:15" x14ac:dyDescent="0.15">
      <c r="A787" t="s">
        <v>651</v>
      </c>
      <c r="B787" t="s">
        <v>1620</v>
      </c>
      <c r="C787" t="s">
        <v>1951</v>
      </c>
      <c r="D787">
        <v>8</v>
      </c>
      <c r="E787" t="s">
        <v>1962</v>
      </c>
      <c r="F787">
        <v>20261027</v>
      </c>
      <c r="G787">
        <v>0.66</v>
      </c>
      <c r="H787" s="2">
        <v>43768</v>
      </c>
      <c r="I787" s="2">
        <v>43738</v>
      </c>
      <c r="J787" t="s">
        <v>1963</v>
      </c>
      <c r="O787" t="str">
        <f t="shared" si="12"/>
        <v>600522</v>
      </c>
    </row>
    <row r="788" spans="1:15" x14ac:dyDescent="0.15">
      <c r="A788" t="s">
        <v>652</v>
      </c>
      <c r="B788" t="s">
        <v>1621</v>
      </c>
      <c r="C788" t="s">
        <v>1951</v>
      </c>
      <c r="D788">
        <v>6</v>
      </c>
      <c r="E788" t="s">
        <v>1962</v>
      </c>
      <c r="F788">
        <v>4226227</v>
      </c>
      <c r="G788">
        <v>0.39</v>
      </c>
      <c r="H788" s="2">
        <v>43769</v>
      </c>
      <c r="I788" s="2">
        <v>43738</v>
      </c>
      <c r="J788" t="s">
        <v>1963</v>
      </c>
      <c r="O788" t="str">
        <f t="shared" si="12"/>
        <v>600531</v>
      </c>
    </row>
    <row r="789" spans="1:15" x14ac:dyDescent="0.15">
      <c r="A789" t="s">
        <v>653</v>
      </c>
      <c r="B789" t="s">
        <v>1622</v>
      </c>
      <c r="C789" t="s">
        <v>1952</v>
      </c>
      <c r="D789">
        <v>2</v>
      </c>
      <c r="E789" t="s">
        <v>1962</v>
      </c>
      <c r="F789">
        <v>44765083</v>
      </c>
      <c r="G789">
        <v>2.96</v>
      </c>
      <c r="H789" s="2">
        <v>43767</v>
      </c>
      <c r="I789" s="2">
        <v>43738</v>
      </c>
      <c r="J789" t="s">
        <v>1963</v>
      </c>
      <c r="O789" t="str">
        <f t="shared" si="12"/>
        <v>600535</v>
      </c>
    </row>
    <row r="790" spans="1:15" x14ac:dyDescent="0.15">
      <c r="A790" t="s">
        <v>653</v>
      </c>
      <c r="B790" t="s">
        <v>1622</v>
      </c>
      <c r="C790" t="s">
        <v>1951</v>
      </c>
      <c r="D790">
        <v>3</v>
      </c>
      <c r="E790" t="s">
        <v>1962</v>
      </c>
      <c r="F790">
        <v>32922225</v>
      </c>
      <c r="G790">
        <v>2.1800000000000002</v>
      </c>
      <c r="H790" s="2">
        <v>43767</v>
      </c>
      <c r="I790" s="2">
        <v>43738</v>
      </c>
      <c r="J790" t="s">
        <v>1963</v>
      </c>
      <c r="O790" t="str">
        <f t="shared" si="12"/>
        <v>600535</v>
      </c>
    </row>
    <row r="791" spans="1:15" x14ac:dyDescent="0.15">
      <c r="A791" t="s">
        <v>654</v>
      </c>
      <c r="B791" t="s">
        <v>1623</v>
      </c>
      <c r="C791" t="s">
        <v>1951</v>
      </c>
      <c r="D791">
        <v>7</v>
      </c>
      <c r="E791" t="s">
        <v>1962</v>
      </c>
      <c r="F791">
        <v>3891445</v>
      </c>
      <c r="G791">
        <v>0.79</v>
      </c>
      <c r="H791" s="2">
        <v>43768</v>
      </c>
      <c r="I791" s="2">
        <v>43738</v>
      </c>
      <c r="J791" t="s">
        <v>1963</v>
      </c>
      <c r="O791" t="str">
        <f t="shared" si="12"/>
        <v>600536</v>
      </c>
    </row>
    <row r="792" spans="1:15" x14ac:dyDescent="0.15">
      <c r="A792" t="s">
        <v>655</v>
      </c>
      <c r="B792" t="s">
        <v>1624</v>
      </c>
      <c r="C792" t="s">
        <v>1952</v>
      </c>
      <c r="D792">
        <v>6</v>
      </c>
      <c r="E792" t="s">
        <v>1962</v>
      </c>
      <c r="F792">
        <v>10749806</v>
      </c>
      <c r="G792">
        <v>0.91</v>
      </c>
      <c r="H792" s="2">
        <v>43767</v>
      </c>
      <c r="I792" s="2">
        <v>43738</v>
      </c>
      <c r="J792" t="s">
        <v>1963</v>
      </c>
      <c r="O792" t="str">
        <f t="shared" si="12"/>
        <v>600537</v>
      </c>
    </row>
    <row r="793" spans="1:15" x14ac:dyDescent="0.15">
      <c r="A793" t="s">
        <v>656</v>
      </c>
      <c r="B793" t="s">
        <v>1625</v>
      </c>
      <c r="C793" t="s">
        <v>1952</v>
      </c>
      <c r="D793">
        <v>3</v>
      </c>
      <c r="E793" t="s">
        <v>1962</v>
      </c>
      <c r="F793">
        <v>29685271</v>
      </c>
      <c r="G793">
        <v>1.5</v>
      </c>
      <c r="H793" s="2">
        <v>43767</v>
      </c>
      <c r="I793" s="2">
        <v>43738</v>
      </c>
      <c r="J793" t="s">
        <v>1963</v>
      </c>
      <c r="O793" t="str">
        <f t="shared" si="12"/>
        <v>600546</v>
      </c>
    </row>
    <row r="794" spans="1:15" x14ac:dyDescent="0.15">
      <c r="A794" t="s">
        <v>657</v>
      </c>
      <c r="B794" t="s">
        <v>1626</v>
      </c>
      <c r="C794" t="s">
        <v>1952</v>
      </c>
      <c r="D794">
        <v>4</v>
      </c>
      <c r="E794" t="s">
        <v>1962</v>
      </c>
      <c r="F794">
        <v>77739199</v>
      </c>
      <c r="G794">
        <v>2.5099999999999998</v>
      </c>
      <c r="H794" s="2">
        <v>43768</v>
      </c>
      <c r="I794" s="2">
        <v>43738</v>
      </c>
      <c r="J794" t="s">
        <v>1963</v>
      </c>
      <c r="O794" t="str">
        <f t="shared" si="12"/>
        <v>600547</v>
      </c>
    </row>
    <row r="795" spans="1:15" x14ac:dyDescent="0.15">
      <c r="A795" t="s">
        <v>657</v>
      </c>
      <c r="B795" t="s">
        <v>1626</v>
      </c>
      <c r="C795" t="s">
        <v>1951</v>
      </c>
      <c r="D795">
        <v>6</v>
      </c>
      <c r="E795" t="s">
        <v>1962</v>
      </c>
      <c r="F795">
        <v>555036751</v>
      </c>
      <c r="G795">
        <v>17.91</v>
      </c>
      <c r="H795" s="2">
        <v>43768</v>
      </c>
      <c r="I795" s="2">
        <v>43738</v>
      </c>
      <c r="J795" t="s">
        <v>1964</v>
      </c>
      <c r="O795" t="str">
        <f t="shared" si="12"/>
        <v>600547</v>
      </c>
    </row>
    <row r="796" spans="1:15" x14ac:dyDescent="0.15">
      <c r="A796" t="s">
        <v>658</v>
      </c>
      <c r="B796" t="s">
        <v>1627</v>
      </c>
      <c r="C796" t="s">
        <v>1951</v>
      </c>
      <c r="D796">
        <v>6</v>
      </c>
      <c r="E796" t="s">
        <v>1962</v>
      </c>
      <c r="F796">
        <v>48905579</v>
      </c>
      <c r="G796">
        <v>2.2400000000000002</v>
      </c>
      <c r="H796" s="2">
        <v>43769</v>
      </c>
      <c r="I796" s="2">
        <v>43738</v>
      </c>
      <c r="J796" t="s">
        <v>1963</v>
      </c>
      <c r="O796" t="str">
        <f t="shared" si="12"/>
        <v>600548</v>
      </c>
    </row>
    <row r="797" spans="1:15" x14ac:dyDescent="0.15">
      <c r="A797" t="s">
        <v>659</v>
      </c>
      <c r="B797" t="s">
        <v>1628</v>
      </c>
      <c r="C797" t="s">
        <v>1952</v>
      </c>
      <c r="D797">
        <v>4</v>
      </c>
      <c r="E797" t="s">
        <v>1962</v>
      </c>
      <c r="F797">
        <v>42458835</v>
      </c>
      <c r="G797">
        <v>3</v>
      </c>
      <c r="H797" s="2">
        <v>43757</v>
      </c>
      <c r="I797" s="2">
        <v>43738</v>
      </c>
      <c r="J797" t="s">
        <v>1963</v>
      </c>
      <c r="O797" t="str">
        <f t="shared" si="12"/>
        <v>600549</v>
      </c>
    </row>
    <row r="798" spans="1:15" x14ac:dyDescent="0.15">
      <c r="A798" t="s">
        <v>659</v>
      </c>
      <c r="B798" t="s">
        <v>1628</v>
      </c>
      <c r="C798" t="s">
        <v>1951</v>
      </c>
      <c r="D798">
        <v>10</v>
      </c>
      <c r="E798" t="s">
        <v>1962</v>
      </c>
      <c r="F798">
        <v>16893607</v>
      </c>
      <c r="G798">
        <v>1.2</v>
      </c>
      <c r="H798" s="2">
        <v>43757</v>
      </c>
      <c r="I798" s="2">
        <v>43738</v>
      </c>
      <c r="J798" t="s">
        <v>1963</v>
      </c>
      <c r="O798" t="str">
        <f t="shared" si="12"/>
        <v>600549</v>
      </c>
    </row>
    <row r="799" spans="1:15" x14ac:dyDescent="0.15">
      <c r="A799" t="s">
        <v>660</v>
      </c>
      <c r="B799" t="s">
        <v>1629</v>
      </c>
      <c r="C799" t="s">
        <v>1952</v>
      </c>
      <c r="D799">
        <v>9</v>
      </c>
      <c r="E799" t="s">
        <v>1962</v>
      </c>
      <c r="F799">
        <v>1505333</v>
      </c>
      <c r="G799">
        <v>0.3</v>
      </c>
      <c r="H799" s="2">
        <v>43768</v>
      </c>
      <c r="I799" s="2">
        <v>43738</v>
      </c>
      <c r="J799" t="s">
        <v>1963</v>
      </c>
      <c r="O799" t="str">
        <f t="shared" si="12"/>
        <v>600551</v>
      </c>
    </row>
    <row r="800" spans="1:15" x14ac:dyDescent="0.15">
      <c r="A800" t="s">
        <v>661</v>
      </c>
      <c r="B800" t="s">
        <v>1630</v>
      </c>
      <c r="C800" t="s">
        <v>1951</v>
      </c>
      <c r="D800">
        <v>2</v>
      </c>
      <c r="E800" t="s">
        <v>1962</v>
      </c>
      <c r="F800">
        <v>42337234</v>
      </c>
      <c r="G800">
        <v>7.14</v>
      </c>
      <c r="H800" s="2">
        <v>43764</v>
      </c>
      <c r="I800" s="2">
        <v>43738</v>
      </c>
      <c r="J800" t="s">
        <v>1963</v>
      </c>
      <c r="O800" t="str">
        <f t="shared" si="12"/>
        <v>600557</v>
      </c>
    </row>
    <row r="801" spans="1:15" x14ac:dyDescent="0.15">
      <c r="A801" t="s">
        <v>661</v>
      </c>
      <c r="B801" t="s">
        <v>1630</v>
      </c>
      <c r="C801" t="s">
        <v>1952</v>
      </c>
      <c r="D801">
        <v>9</v>
      </c>
      <c r="E801" t="s">
        <v>1962</v>
      </c>
      <c r="F801">
        <v>8970460</v>
      </c>
      <c r="G801">
        <v>1.51</v>
      </c>
      <c r="H801" s="2">
        <v>43764</v>
      </c>
      <c r="I801" s="2">
        <v>43738</v>
      </c>
      <c r="J801" t="s">
        <v>1963</v>
      </c>
      <c r="O801" t="str">
        <f t="shared" si="12"/>
        <v>600557</v>
      </c>
    </row>
    <row r="802" spans="1:15" x14ac:dyDescent="0.15">
      <c r="A802" t="s">
        <v>662</v>
      </c>
      <c r="B802" t="s">
        <v>1631</v>
      </c>
      <c r="C802" t="s">
        <v>1951</v>
      </c>
      <c r="D802">
        <v>3</v>
      </c>
      <c r="E802" t="s">
        <v>1962</v>
      </c>
      <c r="F802">
        <v>7343383</v>
      </c>
      <c r="G802">
        <v>3.26</v>
      </c>
      <c r="H802" s="2">
        <v>43769</v>
      </c>
      <c r="I802" s="2">
        <v>43738</v>
      </c>
      <c r="J802" t="s">
        <v>1963</v>
      </c>
      <c r="O802" t="str">
        <f t="shared" si="12"/>
        <v>600563</v>
      </c>
    </row>
    <row r="803" spans="1:15" x14ac:dyDescent="0.15">
      <c r="A803" t="s">
        <v>663</v>
      </c>
      <c r="B803" t="s">
        <v>1632</v>
      </c>
      <c r="C803" t="s">
        <v>1951</v>
      </c>
      <c r="D803">
        <v>3</v>
      </c>
      <c r="E803" t="s">
        <v>1962</v>
      </c>
      <c r="F803">
        <v>81010777</v>
      </c>
      <c r="G803">
        <v>3.32</v>
      </c>
      <c r="H803" s="2">
        <v>43766</v>
      </c>
      <c r="I803" s="2">
        <v>43738</v>
      </c>
      <c r="J803" t="s">
        <v>1963</v>
      </c>
      <c r="O803" t="str">
        <f t="shared" si="12"/>
        <v>600565</v>
      </c>
    </row>
    <row r="804" spans="1:15" x14ac:dyDescent="0.15">
      <c r="A804" t="s">
        <v>663</v>
      </c>
      <c r="B804" t="s">
        <v>1632</v>
      </c>
      <c r="C804" t="s">
        <v>1952</v>
      </c>
      <c r="D804">
        <v>5</v>
      </c>
      <c r="E804" t="s">
        <v>1962</v>
      </c>
      <c r="F804">
        <v>53894530</v>
      </c>
      <c r="G804">
        <v>2.21</v>
      </c>
      <c r="H804" s="2">
        <v>43766</v>
      </c>
      <c r="I804" s="2">
        <v>43738</v>
      </c>
      <c r="J804" t="s">
        <v>1963</v>
      </c>
      <c r="O804" t="str">
        <f t="shared" si="12"/>
        <v>600565</v>
      </c>
    </row>
    <row r="805" spans="1:15" x14ac:dyDescent="0.15">
      <c r="A805" t="s">
        <v>664</v>
      </c>
      <c r="B805" t="s">
        <v>1633</v>
      </c>
      <c r="C805" t="s">
        <v>1951</v>
      </c>
      <c r="D805">
        <v>7</v>
      </c>
      <c r="E805" t="s">
        <v>1962</v>
      </c>
      <c r="F805">
        <v>6769562</v>
      </c>
      <c r="G805">
        <v>0.83</v>
      </c>
      <c r="H805" s="2">
        <v>43764</v>
      </c>
      <c r="I805" s="2">
        <v>43738</v>
      </c>
      <c r="J805" t="s">
        <v>1963</v>
      </c>
      <c r="O805" t="str">
        <f t="shared" si="12"/>
        <v>600566</v>
      </c>
    </row>
    <row r="806" spans="1:15" x14ac:dyDescent="0.15">
      <c r="A806" t="s">
        <v>665</v>
      </c>
      <c r="B806" t="s">
        <v>1634</v>
      </c>
      <c r="C806" t="s">
        <v>1951</v>
      </c>
      <c r="D806">
        <v>8</v>
      </c>
      <c r="E806" t="s">
        <v>1962</v>
      </c>
      <c r="F806">
        <v>42508929</v>
      </c>
      <c r="G806">
        <v>0.93</v>
      </c>
      <c r="H806" s="2">
        <v>43769</v>
      </c>
      <c r="I806" s="2">
        <v>43738</v>
      </c>
      <c r="J806" t="s">
        <v>1963</v>
      </c>
      <c r="O806" t="str">
        <f t="shared" si="12"/>
        <v>600567</v>
      </c>
    </row>
    <row r="807" spans="1:15" x14ac:dyDescent="0.15">
      <c r="A807" t="s">
        <v>666</v>
      </c>
      <c r="B807" t="s">
        <v>1635</v>
      </c>
      <c r="C807" t="s">
        <v>1951</v>
      </c>
      <c r="D807">
        <v>2</v>
      </c>
      <c r="E807" t="s">
        <v>1962</v>
      </c>
      <c r="F807">
        <v>26262149</v>
      </c>
      <c r="G807">
        <v>3.27</v>
      </c>
      <c r="H807" s="2">
        <v>43764</v>
      </c>
      <c r="I807" s="2">
        <v>43738</v>
      </c>
      <c r="J807" t="s">
        <v>1963</v>
      </c>
      <c r="O807" t="str">
        <f t="shared" si="12"/>
        <v>600570</v>
      </c>
    </row>
    <row r="808" spans="1:15" x14ac:dyDescent="0.15">
      <c r="A808" t="s">
        <v>666</v>
      </c>
      <c r="B808" t="s">
        <v>1635</v>
      </c>
      <c r="C808" t="s">
        <v>1952</v>
      </c>
      <c r="D808">
        <v>7</v>
      </c>
      <c r="E808" t="s">
        <v>1962</v>
      </c>
      <c r="F808">
        <v>13948402</v>
      </c>
      <c r="G808">
        <v>1.74</v>
      </c>
      <c r="H808" s="2">
        <v>43764</v>
      </c>
      <c r="I808" s="2">
        <v>43738</v>
      </c>
      <c r="J808" t="s">
        <v>1963</v>
      </c>
      <c r="O808" t="str">
        <f t="shared" si="12"/>
        <v>600570</v>
      </c>
    </row>
    <row r="809" spans="1:15" x14ac:dyDescent="0.15">
      <c r="A809" t="s">
        <v>667</v>
      </c>
      <c r="B809" t="s">
        <v>1636</v>
      </c>
      <c r="C809" t="s">
        <v>1952</v>
      </c>
      <c r="D809">
        <v>3</v>
      </c>
      <c r="E809" t="s">
        <v>1962</v>
      </c>
      <c r="F809">
        <v>116847002</v>
      </c>
      <c r="G809">
        <v>4.38</v>
      </c>
      <c r="H809" s="2">
        <v>43769</v>
      </c>
      <c r="I809" s="2">
        <v>43738</v>
      </c>
      <c r="J809" t="s">
        <v>1963</v>
      </c>
      <c r="O809" t="str">
        <f t="shared" si="12"/>
        <v>600572</v>
      </c>
    </row>
    <row r="810" spans="1:15" x14ac:dyDescent="0.15">
      <c r="A810" t="s">
        <v>667</v>
      </c>
      <c r="B810" t="s">
        <v>1636</v>
      </c>
      <c r="C810" t="s">
        <v>1951</v>
      </c>
      <c r="D810">
        <v>9</v>
      </c>
      <c r="E810" t="s">
        <v>1962</v>
      </c>
      <c r="F810">
        <v>15173735</v>
      </c>
      <c r="G810">
        <v>0.56999999999999995</v>
      </c>
      <c r="H810" s="2">
        <v>43769</v>
      </c>
      <c r="I810" s="2">
        <v>43738</v>
      </c>
      <c r="J810" t="s">
        <v>1963</v>
      </c>
      <c r="O810" t="str">
        <f t="shared" si="12"/>
        <v>600572</v>
      </c>
    </row>
    <row r="811" spans="1:15" x14ac:dyDescent="0.15">
      <c r="A811" t="s">
        <v>668</v>
      </c>
      <c r="B811" t="s">
        <v>1637</v>
      </c>
      <c r="C811" t="s">
        <v>1952</v>
      </c>
      <c r="D811">
        <v>6</v>
      </c>
      <c r="E811" t="s">
        <v>1962</v>
      </c>
      <c r="F811">
        <v>180019079</v>
      </c>
      <c r="G811">
        <v>2.67</v>
      </c>
      <c r="H811" s="2">
        <v>43767</v>
      </c>
      <c r="I811" s="2">
        <v>43738</v>
      </c>
      <c r="J811" t="s">
        <v>1963</v>
      </c>
      <c r="O811" t="str">
        <f t="shared" si="12"/>
        <v>600578</v>
      </c>
    </row>
    <row r="812" spans="1:15" x14ac:dyDescent="0.15">
      <c r="A812" t="s">
        <v>669</v>
      </c>
      <c r="B812" t="s">
        <v>1638</v>
      </c>
      <c r="C812" t="s">
        <v>1951</v>
      </c>
      <c r="D812">
        <v>6</v>
      </c>
      <c r="E812" t="s">
        <v>1962</v>
      </c>
      <c r="F812">
        <v>49610059</v>
      </c>
      <c r="G812">
        <v>1.2</v>
      </c>
      <c r="H812" s="2">
        <v>43768</v>
      </c>
      <c r="I812" s="2">
        <v>43738</v>
      </c>
      <c r="J812" t="s">
        <v>1963</v>
      </c>
      <c r="O812" t="str">
        <f t="shared" si="12"/>
        <v>600582</v>
      </c>
    </row>
    <row r="813" spans="1:15" x14ac:dyDescent="0.15">
      <c r="A813" t="s">
        <v>669</v>
      </c>
      <c r="B813" t="s">
        <v>1638</v>
      </c>
      <c r="C813" t="s">
        <v>1952</v>
      </c>
      <c r="D813">
        <v>7</v>
      </c>
      <c r="E813" t="s">
        <v>1962</v>
      </c>
      <c r="F813">
        <v>32020456</v>
      </c>
      <c r="G813">
        <v>0.77</v>
      </c>
      <c r="H813" s="2">
        <v>43768</v>
      </c>
      <c r="I813" s="2">
        <v>43738</v>
      </c>
      <c r="J813" t="s">
        <v>1963</v>
      </c>
      <c r="O813" t="str">
        <f t="shared" si="12"/>
        <v>600582</v>
      </c>
    </row>
    <row r="814" spans="1:15" x14ac:dyDescent="0.15">
      <c r="A814" t="s">
        <v>670</v>
      </c>
      <c r="B814" t="s">
        <v>1639</v>
      </c>
      <c r="C814" t="s">
        <v>1951</v>
      </c>
      <c r="D814">
        <v>4</v>
      </c>
      <c r="E814" t="s">
        <v>1962</v>
      </c>
      <c r="F814">
        <v>38975746</v>
      </c>
      <c r="G814">
        <v>2.4300000000000002</v>
      </c>
      <c r="H814" s="2">
        <v>43768</v>
      </c>
      <c r="I814" s="2">
        <v>43738</v>
      </c>
      <c r="J814" t="s">
        <v>1963</v>
      </c>
      <c r="O814" t="str">
        <f t="shared" si="12"/>
        <v>600584</v>
      </c>
    </row>
    <row r="815" spans="1:15" x14ac:dyDescent="0.15">
      <c r="A815" t="s">
        <v>671</v>
      </c>
      <c r="B815" t="s">
        <v>1640</v>
      </c>
      <c r="C815" t="s">
        <v>1955</v>
      </c>
      <c r="D815">
        <v>2</v>
      </c>
      <c r="E815" t="s">
        <v>1962</v>
      </c>
      <c r="F815">
        <v>1298376612</v>
      </c>
      <c r="G815">
        <v>24.5</v>
      </c>
      <c r="H815" s="2">
        <v>43761</v>
      </c>
      <c r="I815" s="2">
        <v>43738</v>
      </c>
      <c r="J815" t="s">
        <v>1965</v>
      </c>
      <c r="O815" t="str">
        <f t="shared" si="12"/>
        <v>600585</v>
      </c>
    </row>
    <row r="816" spans="1:15" x14ac:dyDescent="0.15">
      <c r="A816" t="s">
        <v>671</v>
      </c>
      <c r="B816" t="s">
        <v>1640</v>
      </c>
      <c r="C816" t="s">
        <v>1951</v>
      </c>
      <c r="D816">
        <v>3</v>
      </c>
      <c r="E816" t="s">
        <v>1962</v>
      </c>
      <c r="F816">
        <v>500800779</v>
      </c>
      <c r="G816">
        <v>9.4499999999999993</v>
      </c>
      <c r="H816" s="2">
        <v>43761</v>
      </c>
      <c r="I816" s="2">
        <v>43738</v>
      </c>
      <c r="J816" t="s">
        <v>1963</v>
      </c>
      <c r="O816" t="str">
        <f t="shared" si="12"/>
        <v>600585</v>
      </c>
    </row>
    <row r="817" spans="1:15" x14ac:dyDescent="0.15">
      <c r="A817" t="s">
        <v>671</v>
      </c>
      <c r="B817" t="s">
        <v>1640</v>
      </c>
      <c r="C817" t="s">
        <v>1952</v>
      </c>
      <c r="D817">
        <v>4</v>
      </c>
      <c r="E817" t="s">
        <v>1962</v>
      </c>
      <c r="F817">
        <v>158706413</v>
      </c>
      <c r="G817">
        <v>2.99</v>
      </c>
      <c r="H817" s="2">
        <v>43761</v>
      </c>
      <c r="I817" s="2">
        <v>43738</v>
      </c>
      <c r="J817" t="s">
        <v>1963</v>
      </c>
      <c r="O817" t="str">
        <f t="shared" si="12"/>
        <v>600585</v>
      </c>
    </row>
    <row r="818" spans="1:15" x14ac:dyDescent="0.15">
      <c r="A818" t="s">
        <v>672</v>
      </c>
      <c r="B818" t="s">
        <v>1641</v>
      </c>
      <c r="C818" t="s">
        <v>1951</v>
      </c>
      <c r="D818">
        <v>6</v>
      </c>
      <c r="E818" t="s">
        <v>1962</v>
      </c>
      <c r="F818">
        <v>68556833</v>
      </c>
      <c r="G818">
        <v>2.76</v>
      </c>
      <c r="H818" s="2">
        <v>43769</v>
      </c>
      <c r="I818" s="2">
        <v>43738</v>
      </c>
      <c r="J818" t="s">
        <v>1963</v>
      </c>
      <c r="O818" t="str">
        <f t="shared" si="12"/>
        <v>600588</v>
      </c>
    </row>
    <row r="819" spans="1:15" x14ac:dyDescent="0.15">
      <c r="A819" t="s">
        <v>672</v>
      </c>
      <c r="B819" t="s">
        <v>1641</v>
      </c>
      <c r="C819" t="s">
        <v>1952</v>
      </c>
      <c r="D819">
        <v>8</v>
      </c>
      <c r="E819" t="s">
        <v>1962</v>
      </c>
      <c r="F819">
        <v>47145368</v>
      </c>
      <c r="G819">
        <v>1.9</v>
      </c>
      <c r="H819" s="2">
        <v>43769</v>
      </c>
      <c r="I819" s="2">
        <v>43738</v>
      </c>
      <c r="J819" t="s">
        <v>1963</v>
      </c>
      <c r="O819" t="str">
        <f t="shared" si="12"/>
        <v>600588</v>
      </c>
    </row>
    <row r="820" spans="1:15" x14ac:dyDescent="0.15">
      <c r="A820" t="s">
        <v>673</v>
      </c>
      <c r="B820" t="s">
        <v>1642</v>
      </c>
      <c r="C820" t="s">
        <v>1952</v>
      </c>
      <c r="D820">
        <v>2</v>
      </c>
      <c r="E820" t="s">
        <v>1962</v>
      </c>
      <c r="F820">
        <v>32653705</v>
      </c>
      <c r="G820">
        <v>4.12</v>
      </c>
      <c r="H820" s="2">
        <v>43769</v>
      </c>
      <c r="I820" s="2">
        <v>43738</v>
      </c>
      <c r="J820" t="s">
        <v>1963</v>
      </c>
      <c r="O820" t="str">
        <f t="shared" si="12"/>
        <v>600594</v>
      </c>
    </row>
    <row r="821" spans="1:15" x14ac:dyDescent="0.15">
      <c r="A821" t="s">
        <v>674</v>
      </c>
      <c r="B821" t="s">
        <v>1643</v>
      </c>
      <c r="C821" t="s">
        <v>1952</v>
      </c>
      <c r="D821">
        <v>2</v>
      </c>
      <c r="E821" t="s">
        <v>1962</v>
      </c>
      <c r="F821">
        <v>40165628</v>
      </c>
      <c r="G821">
        <v>3.28</v>
      </c>
      <c r="H821" s="2">
        <v>43767</v>
      </c>
      <c r="I821" s="2">
        <v>43738</v>
      </c>
      <c r="J821" t="s">
        <v>1963</v>
      </c>
      <c r="O821" t="str">
        <f t="shared" si="12"/>
        <v>600597</v>
      </c>
    </row>
    <row r="822" spans="1:15" x14ac:dyDescent="0.15">
      <c r="A822" t="s">
        <v>674</v>
      </c>
      <c r="B822" t="s">
        <v>1643</v>
      </c>
      <c r="C822" t="s">
        <v>1951</v>
      </c>
      <c r="D822">
        <v>8</v>
      </c>
      <c r="E822" t="s">
        <v>1962</v>
      </c>
      <c r="F822">
        <v>8430304</v>
      </c>
      <c r="G822">
        <v>0.69</v>
      </c>
      <c r="H822" s="2">
        <v>43767</v>
      </c>
      <c r="I822" s="2">
        <v>43738</v>
      </c>
      <c r="J822" t="s">
        <v>1963</v>
      </c>
      <c r="O822" t="str">
        <f t="shared" si="12"/>
        <v>600597</v>
      </c>
    </row>
    <row r="823" spans="1:15" x14ac:dyDescent="0.15">
      <c r="A823" t="s">
        <v>675</v>
      </c>
      <c r="B823" t="s">
        <v>1644</v>
      </c>
      <c r="C823" t="s">
        <v>1952</v>
      </c>
      <c r="D823">
        <v>2</v>
      </c>
      <c r="E823" t="s">
        <v>1962</v>
      </c>
      <c r="F823">
        <v>16972216</v>
      </c>
      <c r="G823">
        <v>0.95</v>
      </c>
      <c r="H823" s="2">
        <v>43767</v>
      </c>
      <c r="I823" s="2">
        <v>43738</v>
      </c>
      <c r="J823" t="s">
        <v>1963</v>
      </c>
      <c r="O823" t="str">
        <f t="shared" si="12"/>
        <v>600598</v>
      </c>
    </row>
    <row r="824" spans="1:15" x14ac:dyDescent="0.15">
      <c r="A824" t="s">
        <v>675</v>
      </c>
      <c r="B824" t="s">
        <v>1644</v>
      </c>
      <c r="C824" t="s">
        <v>1951</v>
      </c>
      <c r="D824">
        <v>6</v>
      </c>
      <c r="E824" t="s">
        <v>1962</v>
      </c>
      <c r="F824">
        <v>5631143</v>
      </c>
      <c r="G824">
        <v>0.32</v>
      </c>
      <c r="H824" s="2">
        <v>43767</v>
      </c>
      <c r="I824" s="2">
        <v>43738</v>
      </c>
      <c r="J824" t="s">
        <v>1963</v>
      </c>
      <c r="O824" t="str">
        <f t="shared" si="12"/>
        <v>600598</v>
      </c>
    </row>
    <row r="825" spans="1:15" x14ac:dyDescent="0.15">
      <c r="A825" t="s">
        <v>676</v>
      </c>
      <c r="B825" t="s">
        <v>1645</v>
      </c>
      <c r="C825" t="s">
        <v>1955</v>
      </c>
      <c r="D825">
        <v>1</v>
      </c>
      <c r="E825" t="s">
        <v>1962</v>
      </c>
      <c r="F825">
        <v>613851847</v>
      </c>
      <c r="G825">
        <v>45.44</v>
      </c>
      <c r="H825" s="2">
        <v>43767</v>
      </c>
      <c r="I825" s="2">
        <v>43738</v>
      </c>
      <c r="J825" t="s">
        <v>1965</v>
      </c>
      <c r="O825" t="str">
        <f t="shared" si="12"/>
        <v>600600</v>
      </c>
    </row>
    <row r="826" spans="1:15" x14ac:dyDescent="0.15">
      <c r="A826" t="s">
        <v>676</v>
      </c>
      <c r="B826" t="s">
        <v>1645</v>
      </c>
      <c r="C826" t="s">
        <v>1952</v>
      </c>
      <c r="D826">
        <v>3</v>
      </c>
      <c r="E826" t="s">
        <v>1962</v>
      </c>
      <c r="F826">
        <v>32708915</v>
      </c>
      <c r="G826">
        <v>2.42</v>
      </c>
      <c r="H826" s="2">
        <v>43767</v>
      </c>
      <c r="I826" s="2">
        <v>43738</v>
      </c>
      <c r="J826" t="s">
        <v>1963</v>
      </c>
      <c r="O826" t="str">
        <f t="shared" si="12"/>
        <v>600600</v>
      </c>
    </row>
    <row r="827" spans="1:15" x14ac:dyDescent="0.15">
      <c r="A827" t="s">
        <v>676</v>
      </c>
      <c r="B827" t="s">
        <v>1645</v>
      </c>
      <c r="C827" t="s">
        <v>1951</v>
      </c>
      <c r="D827">
        <v>4</v>
      </c>
      <c r="E827" t="s">
        <v>1962</v>
      </c>
      <c r="F827">
        <v>30704100</v>
      </c>
      <c r="G827">
        <v>2.27</v>
      </c>
      <c r="H827" s="2">
        <v>43767</v>
      </c>
      <c r="I827" s="2">
        <v>43738</v>
      </c>
      <c r="J827" t="s">
        <v>1963</v>
      </c>
      <c r="O827" t="str">
        <f t="shared" si="12"/>
        <v>600600</v>
      </c>
    </row>
    <row r="828" spans="1:15" x14ac:dyDescent="0.15">
      <c r="A828" t="s">
        <v>677</v>
      </c>
      <c r="B828" t="s">
        <v>1646</v>
      </c>
      <c r="C828" t="s">
        <v>1952</v>
      </c>
      <c r="D828">
        <v>3</v>
      </c>
      <c r="E828" t="s">
        <v>1962</v>
      </c>
      <c r="F828">
        <v>8461036</v>
      </c>
      <c r="G828">
        <v>0.45</v>
      </c>
      <c r="H828" s="2">
        <v>43768</v>
      </c>
      <c r="I828" s="2">
        <v>43738</v>
      </c>
      <c r="J828" t="s">
        <v>1963</v>
      </c>
      <c r="O828" t="str">
        <f t="shared" si="12"/>
        <v>600604</v>
      </c>
    </row>
    <row r="829" spans="1:15" x14ac:dyDescent="0.15">
      <c r="A829" t="s">
        <v>678</v>
      </c>
      <c r="B829" t="s">
        <v>1647</v>
      </c>
      <c r="C829" t="s">
        <v>1952</v>
      </c>
      <c r="D829">
        <v>4</v>
      </c>
      <c r="E829" t="s">
        <v>1962</v>
      </c>
      <c r="F829">
        <v>353449558</v>
      </c>
      <c r="G829">
        <v>2.9</v>
      </c>
      <c r="H829" s="2">
        <v>43763</v>
      </c>
      <c r="I829" s="2">
        <v>43738</v>
      </c>
      <c r="J829" t="s">
        <v>1963</v>
      </c>
      <c r="O829" t="str">
        <f t="shared" si="12"/>
        <v>600606</v>
      </c>
    </row>
    <row r="830" spans="1:15" x14ac:dyDescent="0.15">
      <c r="A830" t="s">
        <v>678</v>
      </c>
      <c r="B830" t="s">
        <v>1647</v>
      </c>
      <c r="C830" t="s">
        <v>1951</v>
      </c>
      <c r="D830">
        <v>5</v>
      </c>
      <c r="E830" t="s">
        <v>1962</v>
      </c>
      <c r="F830">
        <v>342821270</v>
      </c>
      <c r="G830">
        <v>2.82</v>
      </c>
      <c r="H830" s="2">
        <v>43763</v>
      </c>
      <c r="I830" s="2">
        <v>43738</v>
      </c>
      <c r="J830" t="s">
        <v>1963</v>
      </c>
      <c r="O830" t="str">
        <f t="shared" si="12"/>
        <v>600606</v>
      </c>
    </row>
    <row r="831" spans="1:15" x14ac:dyDescent="0.15">
      <c r="A831" t="s">
        <v>679</v>
      </c>
      <c r="B831" t="s">
        <v>1648</v>
      </c>
      <c r="C831" t="s">
        <v>1951</v>
      </c>
      <c r="D831">
        <v>7</v>
      </c>
      <c r="E831" t="s">
        <v>1962</v>
      </c>
      <c r="F831">
        <v>4237057</v>
      </c>
      <c r="G831">
        <v>0.81</v>
      </c>
      <c r="H831" s="2">
        <v>43766</v>
      </c>
      <c r="I831" s="2">
        <v>43738</v>
      </c>
      <c r="J831" t="s">
        <v>1963</v>
      </c>
      <c r="O831" t="str">
        <f t="shared" si="12"/>
        <v>600612</v>
      </c>
    </row>
    <row r="832" spans="1:15" x14ac:dyDescent="0.15">
      <c r="A832" t="s">
        <v>680</v>
      </c>
      <c r="B832" t="s">
        <v>1649</v>
      </c>
      <c r="C832" t="s">
        <v>1952</v>
      </c>
      <c r="D832">
        <v>9</v>
      </c>
      <c r="E832" t="s">
        <v>1962</v>
      </c>
      <c r="F832">
        <v>29886872</v>
      </c>
      <c r="G832">
        <v>1.71</v>
      </c>
      <c r="H832" s="2">
        <v>43768</v>
      </c>
      <c r="I832" s="2">
        <v>43738</v>
      </c>
      <c r="J832" t="s">
        <v>1963</v>
      </c>
      <c r="O832" t="str">
        <f t="shared" si="12"/>
        <v>600614</v>
      </c>
    </row>
    <row r="833" spans="1:15" x14ac:dyDescent="0.15">
      <c r="A833" t="s">
        <v>681</v>
      </c>
      <c r="B833" t="s">
        <v>1650</v>
      </c>
      <c r="C833" t="s">
        <v>1952</v>
      </c>
      <c r="D833">
        <v>6</v>
      </c>
      <c r="E833" t="s">
        <v>1962</v>
      </c>
      <c r="F833">
        <v>13586382</v>
      </c>
      <c r="G833">
        <v>1.25</v>
      </c>
      <c r="H833" s="2">
        <v>43767</v>
      </c>
      <c r="I833" s="2">
        <v>43738</v>
      </c>
      <c r="J833" t="s">
        <v>1963</v>
      </c>
      <c r="O833" t="str">
        <f t="shared" si="12"/>
        <v>600617</v>
      </c>
    </row>
    <row r="834" spans="1:15" x14ac:dyDescent="0.15">
      <c r="A834" t="s">
        <v>682</v>
      </c>
      <c r="B834" t="s">
        <v>1651</v>
      </c>
      <c r="C834" t="s">
        <v>1951</v>
      </c>
      <c r="D834">
        <v>1</v>
      </c>
      <c r="E834" t="s">
        <v>1962</v>
      </c>
      <c r="F834">
        <v>533533000</v>
      </c>
      <c r="G834">
        <v>18.07</v>
      </c>
      <c r="H834" s="2">
        <v>43769</v>
      </c>
      <c r="I834" s="2">
        <v>43738</v>
      </c>
      <c r="J834" t="s">
        <v>1965</v>
      </c>
      <c r="O834" t="str">
        <f t="shared" si="12"/>
        <v>600635</v>
      </c>
    </row>
    <row r="835" spans="1:15" x14ac:dyDescent="0.15">
      <c r="A835" t="s">
        <v>683</v>
      </c>
      <c r="B835" t="s">
        <v>1652</v>
      </c>
      <c r="C835" t="s">
        <v>1952</v>
      </c>
      <c r="D835">
        <v>2</v>
      </c>
      <c r="E835" t="s">
        <v>1962</v>
      </c>
      <c r="F835">
        <v>168247859</v>
      </c>
      <c r="G835">
        <v>4.9000000000000004</v>
      </c>
      <c r="H835" s="2">
        <v>43768</v>
      </c>
      <c r="I835" s="2">
        <v>43738</v>
      </c>
      <c r="J835" t="s">
        <v>1963</v>
      </c>
      <c r="O835" t="str">
        <f t="shared" ref="O835:O898" si="13">LEFT(A835,6)</f>
        <v>600637</v>
      </c>
    </row>
    <row r="836" spans="1:15" x14ac:dyDescent="0.15">
      <c r="A836" t="s">
        <v>683</v>
      </c>
      <c r="B836" t="s">
        <v>1652</v>
      </c>
      <c r="C836" t="s">
        <v>1951</v>
      </c>
      <c r="D836">
        <v>6</v>
      </c>
      <c r="E836" t="s">
        <v>1962</v>
      </c>
      <c r="F836">
        <v>39476789</v>
      </c>
      <c r="G836">
        <v>1.1499999999999999</v>
      </c>
      <c r="H836" s="2">
        <v>43768</v>
      </c>
      <c r="I836" s="2">
        <v>43738</v>
      </c>
      <c r="J836" t="s">
        <v>1963</v>
      </c>
      <c r="O836" t="str">
        <f t="shared" si="13"/>
        <v>600637</v>
      </c>
    </row>
    <row r="837" spans="1:15" x14ac:dyDescent="0.15">
      <c r="A837" t="s">
        <v>684</v>
      </c>
      <c r="B837" t="s">
        <v>1653</v>
      </c>
      <c r="C837" t="s">
        <v>1951</v>
      </c>
      <c r="D837">
        <v>6</v>
      </c>
      <c r="E837" t="s">
        <v>1962</v>
      </c>
      <c r="F837">
        <v>9099909</v>
      </c>
      <c r="G837">
        <v>1.1299999999999999</v>
      </c>
      <c r="H837" s="2">
        <v>43768</v>
      </c>
      <c r="I837" s="2">
        <v>43738</v>
      </c>
      <c r="J837" t="s">
        <v>1963</v>
      </c>
      <c r="O837" t="str">
        <f t="shared" si="13"/>
        <v>600641</v>
      </c>
    </row>
    <row r="838" spans="1:15" x14ac:dyDescent="0.15">
      <c r="A838" t="s">
        <v>685</v>
      </c>
      <c r="B838" t="s">
        <v>1654</v>
      </c>
      <c r="C838" t="s">
        <v>1952</v>
      </c>
      <c r="D838">
        <v>2</v>
      </c>
      <c r="E838" t="s">
        <v>1962</v>
      </c>
      <c r="F838">
        <v>222086435</v>
      </c>
      <c r="G838">
        <v>4.5199999999999996</v>
      </c>
      <c r="H838" s="2">
        <v>43769</v>
      </c>
      <c r="I838" s="2">
        <v>43738</v>
      </c>
      <c r="J838" t="s">
        <v>1963</v>
      </c>
      <c r="O838" t="str">
        <f t="shared" si="13"/>
        <v>600642</v>
      </c>
    </row>
    <row r="839" spans="1:15" x14ac:dyDescent="0.15">
      <c r="A839" t="s">
        <v>685</v>
      </c>
      <c r="B839" t="s">
        <v>1654</v>
      </c>
      <c r="C839" t="s">
        <v>1951</v>
      </c>
      <c r="D839">
        <v>4</v>
      </c>
      <c r="E839" t="s">
        <v>1962</v>
      </c>
      <c r="F839">
        <v>152911303</v>
      </c>
      <c r="G839">
        <v>3.11</v>
      </c>
      <c r="H839" s="2">
        <v>43769</v>
      </c>
      <c r="I839" s="2">
        <v>43738</v>
      </c>
      <c r="J839" t="s">
        <v>1963</v>
      </c>
      <c r="O839" t="str">
        <f t="shared" si="13"/>
        <v>600642</v>
      </c>
    </row>
    <row r="840" spans="1:15" x14ac:dyDescent="0.15">
      <c r="A840" t="s">
        <v>686</v>
      </c>
      <c r="B840" t="s">
        <v>1655</v>
      </c>
      <c r="C840" t="s">
        <v>1952</v>
      </c>
      <c r="D840">
        <v>5</v>
      </c>
      <c r="E840" t="s">
        <v>1962</v>
      </c>
      <c r="F840">
        <v>48850411</v>
      </c>
      <c r="G840">
        <v>3.01</v>
      </c>
      <c r="H840" s="2">
        <v>43768</v>
      </c>
      <c r="I840" s="2">
        <v>43738</v>
      </c>
      <c r="J840" t="s">
        <v>1963</v>
      </c>
      <c r="O840" t="str">
        <f t="shared" si="13"/>
        <v>600643</v>
      </c>
    </row>
    <row r="841" spans="1:15" x14ac:dyDescent="0.15">
      <c r="A841" t="s">
        <v>686</v>
      </c>
      <c r="B841" t="s">
        <v>1655</v>
      </c>
      <c r="C841" t="s">
        <v>1951</v>
      </c>
      <c r="D841">
        <v>6</v>
      </c>
      <c r="E841" t="s">
        <v>1962</v>
      </c>
      <c r="F841">
        <v>29933459</v>
      </c>
      <c r="G841">
        <v>1.85</v>
      </c>
      <c r="H841" s="2">
        <v>43768</v>
      </c>
      <c r="I841" s="2">
        <v>43738</v>
      </c>
      <c r="J841" t="s">
        <v>1963</v>
      </c>
      <c r="O841" t="str">
        <f t="shared" si="13"/>
        <v>600643</v>
      </c>
    </row>
    <row r="842" spans="1:15" x14ac:dyDescent="0.15">
      <c r="A842" t="s">
        <v>687</v>
      </c>
      <c r="B842" t="s">
        <v>1656</v>
      </c>
      <c r="C842" t="s">
        <v>1952</v>
      </c>
      <c r="D842">
        <v>3</v>
      </c>
      <c r="E842" t="s">
        <v>1962</v>
      </c>
      <c r="F842">
        <v>119217593</v>
      </c>
      <c r="G842">
        <v>4.71</v>
      </c>
      <c r="H842" s="2">
        <v>43769</v>
      </c>
      <c r="I842" s="2">
        <v>43738</v>
      </c>
      <c r="J842" t="s">
        <v>1963</v>
      </c>
      <c r="O842" t="str">
        <f t="shared" si="13"/>
        <v>600649</v>
      </c>
    </row>
    <row r="843" spans="1:15" x14ac:dyDescent="0.15">
      <c r="A843" t="s">
        <v>688</v>
      </c>
      <c r="B843" t="s">
        <v>1657</v>
      </c>
      <c r="C843" t="s">
        <v>1952</v>
      </c>
      <c r="D843">
        <v>3</v>
      </c>
      <c r="E843" t="s">
        <v>1962</v>
      </c>
      <c r="F843">
        <v>36509930</v>
      </c>
      <c r="G843">
        <v>3.71</v>
      </c>
      <c r="H843" s="2">
        <v>43769</v>
      </c>
      <c r="I843" s="2">
        <v>43738</v>
      </c>
      <c r="J843" t="s">
        <v>1963</v>
      </c>
      <c r="O843" t="str">
        <f t="shared" si="13"/>
        <v>600651</v>
      </c>
    </row>
    <row r="844" spans="1:15" x14ac:dyDescent="0.15">
      <c r="A844" t="s">
        <v>689</v>
      </c>
      <c r="B844" t="s">
        <v>1658</v>
      </c>
      <c r="C844" t="s">
        <v>1952</v>
      </c>
      <c r="D844">
        <v>8</v>
      </c>
      <c r="E844" t="s">
        <v>1962</v>
      </c>
      <c r="F844">
        <v>4978100</v>
      </c>
      <c r="G844">
        <v>0.26</v>
      </c>
      <c r="H844" s="2">
        <v>43769</v>
      </c>
      <c r="I844" s="2">
        <v>43738</v>
      </c>
      <c r="J844" t="s">
        <v>1963</v>
      </c>
      <c r="O844" t="str">
        <f t="shared" si="13"/>
        <v>600653</v>
      </c>
    </row>
    <row r="845" spans="1:15" x14ac:dyDescent="0.15">
      <c r="A845" t="s">
        <v>690</v>
      </c>
      <c r="B845" t="s">
        <v>1659</v>
      </c>
      <c r="C845" t="s">
        <v>1951</v>
      </c>
      <c r="D845">
        <v>4</v>
      </c>
      <c r="E845" t="s">
        <v>1962</v>
      </c>
      <c r="F845">
        <v>47736421</v>
      </c>
      <c r="G845">
        <v>1.67</v>
      </c>
      <c r="H845" s="2">
        <v>43768</v>
      </c>
      <c r="I845" s="2">
        <v>43738</v>
      </c>
      <c r="J845" t="s">
        <v>1963</v>
      </c>
      <c r="O845" t="str">
        <f t="shared" si="13"/>
        <v>600657</v>
      </c>
    </row>
    <row r="846" spans="1:15" x14ac:dyDescent="0.15">
      <c r="A846" t="s">
        <v>691</v>
      </c>
      <c r="B846" t="s">
        <v>1660</v>
      </c>
      <c r="C846" t="s">
        <v>1951</v>
      </c>
      <c r="D846">
        <v>4</v>
      </c>
      <c r="E846" t="s">
        <v>1962</v>
      </c>
      <c r="F846">
        <v>185594779</v>
      </c>
      <c r="G846">
        <v>7.4</v>
      </c>
      <c r="H846" s="2">
        <v>43769</v>
      </c>
      <c r="I846" s="2">
        <v>43738</v>
      </c>
      <c r="J846" t="s">
        <v>1963</v>
      </c>
      <c r="O846" t="str">
        <f t="shared" si="13"/>
        <v>600660</v>
      </c>
    </row>
    <row r="847" spans="1:15" x14ac:dyDescent="0.15">
      <c r="A847" t="s">
        <v>691</v>
      </c>
      <c r="B847" t="s">
        <v>1660</v>
      </c>
      <c r="C847" t="s">
        <v>1952</v>
      </c>
      <c r="D847">
        <v>8</v>
      </c>
      <c r="E847" t="s">
        <v>1962</v>
      </c>
      <c r="F847">
        <v>28095495</v>
      </c>
      <c r="G847">
        <v>1.1200000000000001</v>
      </c>
      <c r="H847" s="2">
        <v>43769</v>
      </c>
      <c r="I847" s="2">
        <v>43738</v>
      </c>
      <c r="J847" t="s">
        <v>1963</v>
      </c>
      <c r="O847" t="str">
        <f t="shared" si="13"/>
        <v>600660</v>
      </c>
    </row>
    <row r="848" spans="1:15" x14ac:dyDescent="0.15">
      <c r="A848" t="s">
        <v>692</v>
      </c>
      <c r="B848" t="s">
        <v>1661</v>
      </c>
      <c r="C848" t="s">
        <v>1952</v>
      </c>
      <c r="D848">
        <v>2</v>
      </c>
      <c r="E848" t="s">
        <v>1962</v>
      </c>
      <c r="F848">
        <v>120622560</v>
      </c>
      <c r="G848">
        <v>2.99</v>
      </c>
      <c r="H848" s="2">
        <v>43769</v>
      </c>
      <c r="I848" s="2">
        <v>43738</v>
      </c>
      <c r="J848" t="s">
        <v>1963</v>
      </c>
      <c r="O848" t="str">
        <f t="shared" si="13"/>
        <v>600663</v>
      </c>
    </row>
    <row r="849" spans="1:15" x14ac:dyDescent="0.15">
      <c r="A849" t="s">
        <v>693</v>
      </c>
      <c r="B849" t="s">
        <v>1662</v>
      </c>
      <c r="C849" t="s">
        <v>1952</v>
      </c>
      <c r="D849">
        <v>7</v>
      </c>
      <c r="E849" t="s">
        <v>1962</v>
      </c>
      <c r="F849">
        <v>19995229</v>
      </c>
      <c r="G849">
        <v>0.79</v>
      </c>
      <c r="H849" s="2">
        <v>43764</v>
      </c>
      <c r="I849" s="2">
        <v>43738</v>
      </c>
      <c r="J849" t="s">
        <v>1963</v>
      </c>
      <c r="O849" t="str">
        <f t="shared" si="13"/>
        <v>600664</v>
      </c>
    </row>
    <row r="850" spans="1:15" x14ac:dyDescent="0.15">
      <c r="A850" t="s">
        <v>693</v>
      </c>
      <c r="B850" t="s">
        <v>1662</v>
      </c>
      <c r="C850" t="s">
        <v>1951</v>
      </c>
      <c r="D850">
        <v>8</v>
      </c>
      <c r="E850" t="s">
        <v>1962</v>
      </c>
      <c r="F850">
        <v>18148630</v>
      </c>
      <c r="G850">
        <v>0.72</v>
      </c>
      <c r="H850" s="2">
        <v>43764</v>
      </c>
      <c r="I850" s="2">
        <v>43738</v>
      </c>
      <c r="J850" t="s">
        <v>1963</v>
      </c>
      <c r="O850" t="str">
        <f t="shared" si="13"/>
        <v>600664</v>
      </c>
    </row>
    <row r="851" spans="1:15" x14ac:dyDescent="0.15">
      <c r="A851" t="s">
        <v>694</v>
      </c>
      <c r="B851" t="s">
        <v>1663</v>
      </c>
      <c r="C851" t="s">
        <v>1951</v>
      </c>
      <c r="D851">
        <v>7</v>
      </c>
      <c r="E851" t="s">
        <v>1962</v>
      </c>
      <c r="F851">
        <v>46245996</v>
      </c>
      <c r="G851">
        <v>2.2000000000000002</v>
      </c>
      <c r="H851" s="2">
        <v>43768</v>
      </c>
      <c r="I851" s="2">
        <v>43738</v>
      </c>
      <c r="J851" t="s">
        <v>1963</v>
      </c>
      <c r="O851" t="str">
        <f t="shared" si="13"/>
        <v>600667</v>
      </c>
    </row>
    <row r="852" spans="1:15" x14ac:dyDescent="0.15">
      <c r="A852" t="s">
        <v>695</v>
      </c>
      <c r="B852" t="s">
        <v>1664</v>
      </c>
      <c r="C852" t="s">
        <v>1951</v>
      </c>
      <c r="D852">
        <v>6</v>
      </c>
      <c r="E852" t="s">
        <v>1962</v>
      </c>
      <c r="F852">
        <v>2847171</v>
      </c>
      <c r="G852">
        <v>0.83</v>
      </c>
      <c r="H852" s="2">
        <v>43769</v>
      </c>
      <c r="I852" s="2">
        <v>43738</v>
      </c>
      <c r="J852" t="s">
        <v>1963</v>
      </c>
      <c r="O852" t="str">
        <f t="shared" si="13"/>
        <v>600668</v>
      </c>
    </row>
    <row r="853" spans="1:15" x14ac:dyDescent="0.15">
      <c r="A853" t="s">
        <v>696</v>
      </c>
      <c r="B853" t="s">
        <v>1665</v>
      </c>
      <c r="C853" t="s">
        <v>1952</v>
      </c>
      <c r="D853">
        <v>8</v>
      </c>
      <c r="E853" t="s">
        <v>1962</v>
      </c>
      <c r="F853">
        <v>27540133</v>
      </c>
      <c r="G853">
        <v>0.91</v>
      </c>
      <c r="H853" s="2">
        <v>43768</v>
      </c>
      <c r="I853" s="2">
        <v>43738</v>
      </c>
      <c r="J853" t="s">
        <v>1963</v>
      </c>
      <c r="O853" t="str">
        <f t="shared" si="13"/>
        <v>600673</v>
      </c>
    </row>
    <row r="854" spans="1:15" x14ac:dyDescent="0.15">
      <c r="A854" t="s">
        <v>697</v>
      </c>
      <c r="B854" t="s">
        <v>1666</v>
      </c>
      <c r="C854" t="s">
        <v>1952</v>
      </c>
      <c r="D854">
        <v>3</v>
      </c>
      <c r="E854" t="s">
        <v>1962</v>
      </c>
      <c r="F854">
        <v>127846324</v>
      </c>
      <c r="G854">
        <v>2.9</v>
      </c>
      <c r="H854" s="2">
        <v>43764</v>
      </c>
      <c r="I854" s="2">
        <v>43738</v>
      </c>
      <c r="J854" t="s">
        <v>1963</v>
      </c>
      <c r="O854" t="str">
        <f t="shared" si="13"/>
        <v>600674</v>
      </c>
    </row>
    <row r="855" spans="1:15" x14ac:dyDescent="0.15">
      <c r="A855" t="s">
        <v>697</v>
      </c>
      <c r="B855" t="s">
        <v>1666</v>
      </c>
      <c r="C855" t="s">
        <v>1951</v>
      </c>
      <c r="D855">
        <v>4</v>
      </c>
      <c r="E855" t="s">
        <v>1962</v>
      </c>
      <c r="F855">
        <v>120630524</v>
      </c>
      <c r="G855">
        <v>2.74</v>
      </c>
      <c r="H855" s="2">
        <v>43764</v>
      </c>
      <c r="I855" s="2">
        <v>43738</v>
      </c>
      <c r="J855" t="s">
        <v>1963</v>
      </c>
      <c r="O855" t="str">
        <f t="shared" si="13"/>
        <v>600674</v>
      </c>
    </row>
    <row r="856" spans="1:15" x14ac:dyDescent="0.15">
      <c r="A856" t="s">
        <v>698</v>
      </c>
      <c r="B856" t="s">
        <v>1667</v>
      </c>
      <c r="C856" t="s">
        <v>1952</v>
      </c>
      <c r="D856">
        <v>6</v>
      </c>
      <c r="E856" t="s">
        <v>1962</v>
      </c>
      <c r="F856">
        <v>54565779</v>
      </c>
      <c r="G856">
        <v>0.9</v>
      </c>
      <c r="H856" s="2">
        <v>43768</v>
      </c>
      <c r="I856" s="2">
        <v>43738</v>
      </c>
      <c r="J856" t="s">
        <v>1963</v>
      </c>
      <c r="O856" t="str">
        <f t="shared" si="13"/>
        <v>600675</v>
      </c>
    </row>
    <row r="857" spans="1:15" x14ac:dyDescent="0.15">
      <c r="A857" t="s">
        <v>699</v>
      </c>
      <c r="B857" t="s">
        <v>1668</v>
      </c>
      <c r="C857" t="s">
        <v>1951</v>
      </c>
      <c r="D857">
        <v>8</v>
      </c>
      <c r="E857" t="s">
        <v>1962</v>
      </c>
      <c r="F857">
        <v>2801816</v>
      </c>
      <c r="G857">
        <v>0.33</v>
      </c>
      <c r="H857" s="2">
        <v>43762</v>
      </c>
      <c r="I857" s="2">
        <v>43738</v>
      </c>
      <c r="J857" t="s">
        <v>1963</v>
      </c>
      <c r="O857" t="str">
        <f t="shared" si="13"/>
        <v>600684</v>
      </c>
    </row>
    <row r="858" spans="1:15" x14ac:dyDescent="0.15">
      <c r="A858" t="s">
        <v>700</v>
      </c>
      <c r="B858" t="s">
        <v>1669</v>
      </c>
      <c r="C858" t="s">
        <v>1952</v>
      </c>
      <c r="D858">
        <v>3</v>
      </c>
      <c r="E858" t="s">
        <v>1962</v>
      </c>
      <c r="F858">
        <v>28189403</v>
      </c>
      <c r="G858">
        <v>1.99</v>
      </c>
      <c r="H858" s="2">
        <v>43769</v>
      </c>
      <c r="I858" s="2">
        <v>43738</v>
      </c>
      <c r="J858" t="s">
        <v>1963</v>
      </c>
      <c r="O858" t="str">
        <f t="shared" si="13"/>
        <v>600685</v>
      </c>
    </row>
    <row r="859" spans="1:15" x14ac:dyDescent="0.15">
      <c r="A859" t="s">
        <v>701</v>
      </c>
      <c r="B859" t="s">
        <v>1670</v>
      </c>
      <c r="C859" t="s">
        <v>1955</v>
      </c>
      <c r="D859">
        <v>2</v>
      </c>
      <c r="E859" t="s">
        <v>1962</v>
      </c>
      <c r="F859">
        <v>3455418747</v>
      </c>
      <c r="G859">
        <v>31.92</v>
      </c>
      <c r="H859" s="2">
        <v>43762</v>
      </c>
      <c r="I859" s="2">
        <v>43738</v>
      </c>
      <c r="J859" t="s">
        <v>1965</v>
      </c>
      <c r="O859" t="str">
        <f t="shared" si="13"/>
        <v>600688</v>
      </c>
    </row>
    <row r="860" spans="1:15" x14ac:dyDescent="0.15">
      <c r="A860" t="s">
        <v>701</v>
      </c>
      <c r="B860" t="s">
        <v>1670</v>
      </c>
      <c r="C860" t="s">
        <v>1952</v>
      </c>
      <c r="D860">
        <v>3</v>
      </c>
      <c r="E860" t="s">
        <v>1962</v>
      </c>
      <c r="F860">
        <v>324111018</v>
      </c>
      <c r="G860">
        <v>2.99</v>
      </c>
      <c r="H860" s="2">
        <v>43762</v>
      </c>
      <c r="I860" s="2">
        <v>43738</v>
      </c>
      <c r="J860" t="s">
        <v>1963</v>
      </c>
      <c r="O860" t="str">
        <f t="shared" si="13"/>
        <v>600688</v>
      </c>
    </row>
    <row r="861" spans="1:15" x14ac:dyDescent="0.15">
      <c r="A861" t="s">
        <v>701</v>
      </c>
      <c r="B861" t="s">
        <v>1670</v>
      </c>
      <c r="C861" t="s">
        <v>1951</v>
      </c>
      <c r="D861">
        <v>4</v>
      </c>
      <c r="E861" t="s">
        <v>1962</v>
      </c>
      <c r="F861">
        <v>84048289</v>
      </c>
      <c r="G861">
        <v>0.78</v>
      </c>
      <c r="H861" s="2">
        <v>43762</v>
      </c>
      <c r="I861" s="2">
        <v>43738</v>
      </c>
      <c r="J861" t="s">
        <v>1963</v>
      </c>
      <c r="O861" t="str">
        <f t="shared" si="13"/>
        <v>600688</v>
      </c>
    </row>
    <row r="862" spans="1:15" x14ac:dyDescent="0.15">
      <c r="A862" t="s">
        <v>702</v>
      </c>
      <c r="B862" t="s">
        <v>1671</v>
      </c>
      <c r="C862" t="s">
        <v>1951</v>
      </c>
      <c r="D862">
        <v>3</v>
      </c>
      <c r="E862" t="s">
        <v>1962</v>
      </c>
      <c r="F862">
        <v>763164487</v>
      </c>
      <c r="G862">
        <v>11.98</v>
      </c>
      <c r="H862" s="2">
        <v>43769</v>
      </c>
      <c r="I862" s="2">
        <v>43738</v>
      </c>
      <c r="J862" t="s">
        <v>1963</v>
      </c>
      <c r="O862" t="str">
        <f t="shared" si="13"/>
        <v>600690</v>
      </c>
    </row>
    <row r="863" spans="1:15" x14ac:dyDescent="0.15">
      <c r="A863" t="s">
        <v>702</v>
      </c>
      <c r="B863" t="s">
        <v>1671</v>
      </c>
      <c r="C863" t="s">
        <v>1952</v>
      </c>
      <c r="D863">
        <v>4</v>
      </c>
      <c r="E863" t="s">
        <v>1962</v>
      </c>
      <c r="F863">
        <v>182592697</v>
      </c>
      <c r="G863">
        <v>2.87</v>
      </c>
      <c r="H863" s="2">
        <v>43769</v>
      </c>
      <c r="I863" s="2">
        <v>43738</v>
      </c>
      <c r="J863" t="s">
        <v>1963</v>
      </c>
      <c r="O863" t="str">
        <f t="shared" si="13"/>
        <v>600690</v>
      </c>
    </row>
    <row r="864" spans="1:15" x14ac:dyDescent="0.15">
      <c r="A864" t="s">
        <v>703</v>
      </c>
      <c r="B864" t="s">
        <v>1672</v>
      </c>
      <c r="C864" t="s">
        <v>1951</v>
      </c>
      <c r="D864">
        <v>8</v>
      </c>
      <c r="E864" t="s">
        <v>1962</v>
      </c>
      <c r="F864">
        <v>9102802</v>
      </c>
      <c r="G864">
        <v>1.01</v>
      </c>
      <c r="H864" s="2">
        <v>43767</v>
      </c>
      <c r="I864" s="2">
        <v>43738</v>
      </c>
      <c r="J864" t="s">
        <v>1963</v>
      </c>
      <c r="O864" t="str">
        <f t="shared" si="13"/>
        <v>600693</v>
      </c>
    </row>
    <row r="865" spans="1:15" x14ac:dyDescent="0.15">
      <c r="A865" t="s">
        <v>704</v>
      </c>
      <c r="B865" t="s">
        <v>1673</v>
      </c>
      <c r="C865" t="s">
        <v>1951</v>
      </c>
      <c r="D865">
        <v>7</v>
      </c>
      <c r="E865" t="s">
        <v>1962</v>
      </c>
      <c r="F865">
        <v>3114277</v>
      </c>
      <c r="G865">
        <v>1.06</v>
      </c>
      <c r="H865" s="2">
        <v>43763</v>
      </c>
      <c r="I865" s="2">
        <v>43738</v>
      </c>
      <c r="J865" t="s">
        <v>1963</v>
      </c>
      <c r="O865" t="str">
        <f t="shared" si="13"/>
        <v>600694</v>
      </c>
    </row>
    <row r="866" spans="1:15" x14ac:dyDescent="0.15">
      <c r="A866" t="s">
        <v>705</v>
      </c>
      <c r="B866" t="s">
        <v>1674</v>
      </c>
      <c r="C866" t="s">
        <v>1951</v>
      </c>
      <c r="D866">
        <v>7</v>
      </c>
      <c r="E866" t="s">
        <v>1962</v>
      </c>
      <c r="F866">
        <v>1301388</v>
      </c>
      <c r="G866">
        <v>0.82</v>
      </c>
      <c r="H866" s="2">
        <v>43764</v>
      </c>
      <c r="I866" s="2">
        <v>43738</v>
      </c>
      <c r="J866" t="s">
        <v>1963</v>
      </c>
      <c r="O866" t="str">
        <f t="shared" si="13"/>
        <v>600697</v>
      </c>
    </row>
    <row r="867" spans="1:15" x14ac:dyDescent="0.15">
      <c r="A867" t="s">
        <v>706</v>
      </c>
      <c r="B867" t="s">
        <v>1675</v>
      </c>
      <c r="C867" t="s">
        <v>1952</v>
      </c>
      <c r="D867">
        <v>5</v>
      </c>
      <c r="E867" t="s">
        <v>1962</v>
      </c>
      <c r="F867">
        <v>35248422</v>
      </c>
      <c r="G867">
        <v>2.71</v>
      </c>
      <c r="H867" s="2">
        <v>43767</v>
      </c>
      <c r="I867" s="2">
        <v>43738</v>
      </c>
      <c r="J867" t="s">
        <v>1963</v>
      </c>
      <c r="O867" t="str">
        <f t="shared" si="13"/>
        <v>600699</v>
      </c>
    </row>
    <row r="868" spans="1:15" x14ac:dyDescent="0.15">
      <c r="A868" t="s">
        <v>707</v>
      </c>
      <c r="B868" t="s">
        <v>1676</v>
      </c>
      <c r="C868" t="s">
        <v>1951</v>
      </c>
      <c r="D868">
        <v>9</v>
      </c>
      <c r="E868" t="s">
        <v>1962</v>
      </c>
      <c r="F868">
        <v>2643958</v>
      </c>
      <c r="G868">
        <v>0.78</v>
      </c>
      <c r="H868" s="2">
        <v>43764</v>
      </c>
      <c r="I868" s="2">
        <v>43738</v>
      </c>
      <c r="J868" t="s">
        <v>1963</v>
      </c>
      <c r="O868" t="str">
        <f t="shared" si="13"/>
        <v>600702</v>
      </c>
    </row>
    <row r="869" spans="1:15" x14ac:dyDescent="0.15">
      <c r="A869" t="s">
        <v>708</v>
      </c>
      <c r="B869" t="s">
        <v>1677</v>
      </c>
      <c r="C869" t="s">
        <v>1951</v>
      </c>
      <c r="D869">
        <v>4</v>
      </c>
      <c r="E869" t="s">
        <v>1962</v>
      </c>
      <c r="F869">
        <v>106783625</v>
      </c>
      <c r="G869">
        <v>2.62</v>
      </c>
      <c r="H869" s="2">
        <v>43767</v>
      </c>
      <c r="I869" s="2">
        <v>43738</v>
      </c>
      <c r="J869" t="s">
        <v>1963</v>
      </c>
      <c r="O869" t="str">
        <f t="shared" si="13"/>
        <v>600703</v>
      </c>
    </row>
    <row r="870" spans="1:15" x14ac:dyDescent="0.15">
      <c r="A870" t="s">
        <v>708</v>
      </c>
      <c r="B870" t="s">
        <v>1677</v>
      </c>
      <c r="C870" t="s">
        <v>1952</v>
      </c>
      <c r="D870">
        <v>5</v>
      </c>
      <c r="E870" t="s">
        <v>1962</v>
      </c>
      <c r="F870">
        <v>94151208</v>
      </c>
      <c r="G870">
        <v>2.31</v>
      </c>
      <c r="H870" s="2">
        <v>43767</v>
      </c>
      <c r="I870" s="2">
        <v>43738</v>
      </c>
      <c r="J870" t="s">
        <v>1963</v>
      </c>
      <c r="O870" t="str">
        <f t="shared" si="13"/>
        <v>600703</v>
      </c>
    </row>
    <row r="871" spans="1:15" x14ac:dyDescent="0.15">
      <c r="A871" t="s">
        <v>709</v>
      </c>
      <c r="B871" t="s">
        <v>1678</v>
      </c>
      <c r="C871" t="s">
        <v>1952</v>
      </c>
      <c r="D871">
        <v>8</v>
      </c>
      <c r="E871" t="s">
        <v>1962</v>
      </c>
      <c r="F871">
        <v>132844220</v>
      </c>
      <c r="G871">
        <v>2.62</v>
      </c>
      <c r="H871" s="2">
        <v>43782</v>
      </c>
      <c r="I871" s="2">
        <v>43780</v>
      </c>
      <c r="J871" t="s">
        <v>1963</v>
      </c>
      <c r="O871" t="str">
        <f t="shared" si="13"/>
        <v>600704</v>
      </c>
    </row>
    <row r="872" spans="1:15" x14ac:dyDescent="0.15">
      <c r="A872" t="s">
        <v>709</v>
      </c>
      <c r="B872" t="s">
        <v>1678</v>
      </c>
      <c r="C872" t="s">
        <v>1951</v>
      </c>
      <c r="D872">
        <v>10</v>
      </c>
      <c r="E872" t="s">
        <v>1962</v>
      </c>
      <c r="F872">
        <v>81118039</v>
      </c>
      <c r="G872">
        <v>1.6</v>
      </c>
      <c r="H872" s="2">
        <v>43782</v>
      </c>
      <c r="I872" s="2">
        <v>43780</v>
      </c>
      <c r="J872" t="s">
        <v>1963</v>
      </c>
      <c r="O872" t="str">
        <f t="shared" si="13"/>
        <v>600704</v>
      </c>
    </row>
    <row r="873" spans="1:15" x14ac:dyDescent="0.15">
      <c r="A873" t="s">
        <v>710</v>
      </c>
      <c r="B873" t="s">
        <v>1679</v>
      </c>
      <c r="C873" t="s">
        <v>1952</v>
      </c>
      <c r="D873">
        <v>4</v>
      </c>
      <c r="E873" t="s">
        <v>1962</v>
      </c>
      <c r="F873">
        <v>265769022</v>
      </c>
      <c r="G873">
        <v>2.96</v>
      </c>
      <c r="H873" s="2">
        <v>43769</v>
      </c>
      <c r="I873" s="2">
        <v>43738</v>
      </c>
      <c r="J873" t="s">
        <v>1963</v>
      </c>
      <c r="O873" t="str">
        <f t="shared" si="13"/>
        <v>600705</v>
      </c>
    </row>
    <row r="874" spans="1:15" x14ac:dyDescent="0.15">
      <c r="A874" t="s">
        <v>710</v>
      </c>
      <c r="B874" t="s">
        <v>1679</v>
      </c>
      <c r="C874" t="s">
        <v>1951</v>
      </c>
      <c r="D874">
        <v>8</v>
      </c>
      <c r="E874" t="s">
        <v>1962</v>
      </c>
      <c r="F874">
        <v>76080992</v>
      </c>
      <c r="G874">
        <v>0.85</v>
      </c>
      <c r="H874" s="2">
        <v>43769</v>
      </c>
      <c r="I874" s="2">
        <v>43738</v>
      </c>
      <c r="J874" t="s">
        <v>1963</v>
      </c>
      <c r="O874" t="str">
        <f t="shared" si="13"/>
        <v>600705</v>
      </c>
    </row>
    <row r="875" spans="1:15" x14ac:dyDescent="0.15">
      <c r="A875" t="s">
        <v>711</v>
      </c>
      <c r="B875" t="s">
        <v>1680</v>
      </c>
      <c r="C875" t="s">
        <v>1951</v>
      </c>
      <c r="D875">
        <v>7</v>
      </c>
      <c r="E875" t="s">
        <v>1962</v>
      </c>
      <c r="F875">
        <v>31631693</v>
      </c>
      <c r="G875">
        <v>1.42</v>
      </c>
      <c r="H875" s="2">
        <v>43767</v>
      </c>
      <c r="I875" s="2">
        <v>43738</v>
      </c>
      <c r="J875" t="s">
        <v>1963</v>
      </c>
      <c r="O875" t="str">
        <f t="shared" si="13"/>
        <v>600708</v>
      </c>
    </row>
    <row r="876" spans="1:15" x14ac:dyDescent="0.15">
      <c r="A876" t="s">
        <v>712</v>
      </c>
      <c r="B876" t="s">
        <v>1681</v>
      </c>
      <c r="C876" t="s">
        <v>1951</v>
      </c>
      <c r="D876">
        <v>4</v>
      </c>
      <c r="E876" t="s">
        <v>1962</v>
      </c>
      <c r="F876">
        <v>11297980</v>
      </c>
      <c r="G876">
        <v>0.56000000000000005</v>
      </c>
      <c r="H876" s="2">
        <v>43769</v>
      </c>
      <c r="I876" s="2">
        <v>43738</v>
      </c>
      <c r="J876" t="s">
        <v>1963</v>
      </c>
      <c r="O876" t="str">
        <f t="shared" si="13"/>
        <v>600717</v>
      </c>
    </row>
    <row r="877" spans="1:15" x14ac:dyDescent="0.15">
      <c r="A877" t="s">
        <v>713</v>
      </c>
      <c r="B877" t="s">
        <v>1682</v>
      </c>
      <c r="C877" t="s">
        <v>1951</v>
      </c>
      <c r="D877">
        <v>3</v>
      </c>
      <c r="E877" t="s">
        <v>1962</v>
      </c>
      <c r="F877">
        <v>65846714</v>
      </c>
      <c r="G877">
        <v>8.48</v>
      </c>
      <c r="H877" s="2">
        <v>43760</v>
      </c>
      <c r="I877" s="2">
        <v>43738</v>
      </c>
      <c r="J877" t="s">
        <v>1963</v>
      </c>
      <c r="O877" t="str">
        <f t="shared" si="13"/>
        <v>600720</v>
      </c>
    </row>
    <row r="878" spans="1:15" x14ac:dyDescent="0.15">
      <c r="A878" t="s">
        <v>714</v>
      </c>
      <c r="B878" t="s">
        <v>1683</v>
      </c>
      <c r="C878" t="s">
        <v>1952</v>
      </c>
      <c r="D878">
        <v>5</v>
      </c>
      <c r="E878" t="s">
        <v>1962</v>
      </c>
      <c r="F878">
        <v>4567000</v>
      </c>
      <c r="G878">
        <v>0.32</v>
      </c>
      <c r="H878" s="2">
        <v>43764</v>
      </c>
      <c r="I878" s="2">
        <v>43738</v>
      </c>
      <c r="J878" t="s">
        <v>1963</v>
      </c>
      <c r="O878" t="str">
        <f t="shared" si="13"/>
        <v>600724</v>
      </c>
    </row>
    <row r="879" spans="1:15" x14ac:dyDescent="0.15">
      <c r="A879" t="s">
        <v>715</v>
      </c>
      <c r="B879" t="s">
        <v>1684</v>
      </c>
      <c r="C879" t="s">
        <v>1951</v>
      </c>
      <c r="D879">
        <v>2</v>
      </c>
      <c r="E879" t="s">
        <v>1962</v>
      </c>
      <c r="F879">
        <v>10494771</v>
      </c>
      <c r="G879">
        <v>2.58</v>
      </c>
      <c r="H879" s="2">
        <v>43757</v>
      </c>
      <c r="I879" s="2">
        <v>43738</v>
      </c>
      <c r="J879" t="s">
        <v>1963</v>
      </c>
      <c r="O879" t="str">
        <f t="shared" si="13"/>
        <v>600729</v>
      </c>
    </row>
    <row r="880" spans="1:15" x14ac:dyDescent="0.15">
      <c r="A880" t="s">
        <v>716</v>
      </c>
      <c r="B880" t="s">
        <v>1685</v>
      </c>
      <c r="C880" t="s">
        <v>1952</v>
      </c>
      <c r="D880">
        <v>6</v>
      </c>
      <c r="E880" t="s">
        <v>1962</v>
      </c>
      <c r="F880">
        <v>1637900</v>
      </c>
      <c r="G880">
        <v>0.44</v>
      </c>
      <c r="H880" s="2">
        <v>43769</v>
      </c>
      <c r="I880" s="2">
        <v>43738</v>
      </c>
      <c r="J880" t="s">
        <v>1963</v>
      </c>
      <c r="O880" t="str">
        <f t="shared" si="13"/>
        <v>600735</v>
      </c>
    </row>
    <row r="881" spans="1:15" x14ac:dyDescent="0.15">
      <c r="A881" t="s">
        <v>717</v>
      </c>
      <c r="B881" t="s">
        <v>1686</v>
      </c>
      <c r="C881" t="s">
        <v>1951</v>
      </c>
      <c r="D881">
        <v>5</v>
      </c>
      <c r="E881" t="s">
        <v>1962</v>
      </c>
      <c r="F881">
        <v>8387776</v>
      </c>
      <c r="G881">
        <v>0.73</v>
      </c>
      <c r="H881" s="2">
        <v>43767</v>
      </c>
      <c r="I881" s="2">
        <v>43738</v>
      </c>
      <c r="J881" t="s">
        <v>1963</v>
      </c>
      <c r="O881" t="str">
        <f t="shared" si="13"/>
        <v>600736</v>
      </c>
    </row>
    <row r="882" spans="1:15" x14ac:dyDescent="0.15">
      <c r="A882" t="s">
        <v>718</v>
      </c>
      <c r="B882" t="s">
        <v>1687</v>
      </c>
      <c r="C882" t="s">
        <v>1952</v>
      </c>
      <c r="D882">
        <v>3</v>
      </c>
      <c r="E882" t="s">
        <v>1962</v>
      </c>
      <c r="F882">
        <v>61351969</v>
      </c>
      <c r="G882">
        <v>2.87</v>
      </c>
      <c r="H882" s="2">
        <v>43768</v>
      </c>
      <c r="I882" s="2">
        <v>43738</v>
      </c>
      <c r="J882" t="s">
        <v>1963</v>
      </c>
      <c r="O882" t="str">
        <f t="shared" si="13"/>
        <v>600737</v>
      </c>
    </row>
    <row r="883" spans="1:15" x14ac:dyDescent="0.15">
      <c r="A883" t="s">
        <v>719</v>
      </c>
      <c r="B883" t="s">
        <v>1688</v>
      </c>
      <c r="C883" t="s">
        <v>1951</v>
      </c>
      <c r="D883">
        <v>2</v>
      </c>
      <c r="E883" t="s">
        <v>1962</v>
      </c>
      <c r="F883">
        <v>176516318</v>
      </c>
      <c r="G883">
        <v>5.6</v>
      </c>
      <c r="H883" s="2">
        <v>43768</v>
      </c>
      <c r="I883" s="2">
        <v>43738</v>
      </c>
      <c r="J883" t="s">
        <v>1963</v>
      </c>
      <c r="O883" t="str">
        <f t="shared" si="13"/>
        <v>600741</v>
      </c>
    </row>
    <row r="884" spans="1:15" x14ac:dyDescent="0.15">
      <c r="A884" t="s">
        <v>719</v>
      </c>
      <c r="B884" t="s">
        <v>1688</v>
      </c>
      <c r="C884" t="s">
        <v>1952</v>
      </c>
      <c r="D884">
        <v>3</v>
      </c>
      <c r="E884" t="s">
        <v>1962</v>
      </c>
      <c r="F884">
        <v>94310267</v>
      </c>
      <c r="G884">
        <v>2.99</v>
      </c>
      <c r="H884" s="2">
        <v>43768</v>
      </c>
      <c r="I884" s="2">
        <v>43738</v>
      </c>
      <c r="J884" t="s">
        <v>1963</v>
      </c>
      <c r="O884" t="str">
        <f t="shared" si="13"/>
        <v>600741</v>
      </c>
    </row>
    <row r="885" spans="1:15" x14ac:dyDescent="0.15">
      <c r="A885" t="s">
        <v>720</v>
      </c>
      <c r="B885" t="s">
        <v>1689</v>
      </c>
      <c r="C885" t="s">
        <v>1951</v>
      </c>
      <c r="D885">
        <v>8</v>
      </c>
      <c r="E885" t="s">
        <v>1962</v>
      </c>
      <c r="F885">
        <v>4389251</v>
      </c>
      <c r="G885">
        <v>0.86</v>
      </c>
      <c r="H885" s="2">
        <v>43763</v>
      </c>
      <c r="I885" s="2">
        <v>43738</v>
      </c>
      <c r="J885" t="s">
        <v>1963</v>
      </c>
      <c r="O885" t="str">
        <f t="shared" si="13"/>
        <v>600742</v>
      </c>
    </row>
    <row r="886" spans="1:15" x14ac:dyDescent="0.15">
      <c r="A886" t="s">
        <v>721</v>
      </c>
      <c r="B886" t="s">
        <v>1690</v>
      </c>
      <c r="C886" t="s">
        <v>1952</v>
      </c>
      <c r="D886">
        <v>2</v>
      </c>
      <c r="E886" t="s">
        <v>1962</v>
      </c>
      <c r="F886">
        <v>32716270</v>
      </c>
      <c r="G886">
        <v>2.23</v>
      </c>
      <c r="H886" s="2">
        <v>43769</v>
      </c>
      <c r="I886" s="2">
        <v>43738</v>
      </c>
      <c r="J886" t="s">
        <v>1963</v>
      </c>
      <c r="O886" t="str">
        <f t="shared" si="13"/>
        <v>600747</v>
      </c>
    </row>
    <row r="887" spans="1:15" x14ac:dyDescent="0.15">
      <c r="A887" t="s">
        <v>722</v>
      </c>
      <c r="B887" t="s">
        <v>1691</v>
      </c>
      <c r="C887" t="s">
        <v>1951</v>
      </c>
      <c r="D887">
        <v>4</v>
      </c>
      <c r="E887" t="s">
        <v>1962</v>
      </c>
      <c r="F887">
        <v>39341069</v>
      </c>
      <c r="G887">
        <v>2.13</v>
      </c>
      <c r="H887" s="2">
        <v>43768</v>
      </c>
      <c r="I887" s="2">
        <v>43738</v>
      </c>
      <c r="J887" t="s">
        <v>1963</v>
      </c>
      <c r="O887" t="str">
        <f t="shared" si="13"/>
        <v>600748</v>
      </c>
    </row>
    <row r="888" spans="1:15" x14ac:dyDescent="0.15">
      <c r="A888" t="s">
        <v>723</v>
      </c>
      <c r="B888" t="s">
        <v>1692</v>
      </c>
      <c r="C888" t="s">
        <v>1951</v>
      </c>
      <c r="D888">
        <v>3</v>
      </c>
      <c r="E888" t="s">
        <v>1962</v>
      </c>
      <c r="F888">
        <v>10490731</v>
      </c>
      <c r="G888">
        <v>2</v>
      </c>
      <c r="H888" s="2">
        <v>43763</v>
      </c>
      <c r="I888" s="2">
        <v>43738</v>
      </c>
      <c r="J888" t="s">
        <v>1963</v>
      </c>
      <c r="O888" t="str">
        <f t="shared" si="13"/>
        <v>600750</v>
      </c>
    </row>
    <row r="889" spans="1:15" x14ac:dyDescent="0.15">
      <c r="A889" t="s">
        <v>724</v>
      </c>
      <c r="B889" t="s">
        <v>1693</v>
      </c>
      <c r="C889" t="s">
        <v>1951</v>
      </c>
      <c r="D889">
        <v>10</v>
      </c>
      <c r="E889" t="s">
        <v>1962</v>
      </c>
      <c r="F889">
        <v>6299210</v>
      </c>
      <c r="G889">
        <v>0.66</v>
      </c>
      <c r="H889" s="2">
        <v>43769</v>
      </c>
      <c r="I889" s="2">
        <v>43738</v>
      </c>
      <c r="J889" t="s">
        <v>1963</v>
      </c>
      <c r="O889" t="str">
        <f t="shared" si="13"/>
        <v>600754</v>
      </c>
    </row>
    <row r="890" spans="1:15" x14ac:dyDescent="0.15">
      <c r="A890" t="s">
        <v>725</v>
      </c>
      <c r="B890" t="s">
        <v>1694</v>
      </c>
      <c r="C890" t="s">
        <v>1951</v>
      </c>
      <c r="D890">
        <v>3</v>
      </c>
      <c r="E890" t="s">
        <v>1962</v>
      </c>
      <c r="F890">
        <v>17332263</v>
      </c>
      <c r="G890">
        <v>0.95</v>
      </c>
      <c r="H890" s="2">
        <v>43768</v>
      </c>
      <c r="I890" s="2">
        <v>43738</v>
      </c>
      <c r="J890" t="s">
        <v>1963</v>
      </c>
      <c r="O890" t="str">
        <f t="shared" si="13"/>
        <v>600755</v>
      </c>
    </row>
    <row r="891" spans="1:15" x14ac:dyDescent="0.15">
      <c r="A891" t="s">
        <v>726</v>
      </c>
      <c r="B891" t="s">
        <v>1695</v>
      </c>
      <c r="C891" t="s">
        <v>1951</v>
      </c>
      <c r="D891">
        <v>4</v>
      </c>
      <c r="E891" t="s">
        <v>1962</v>
      </c>
      <c r="F891">
        <v>1924326</v>
      </c>
      <c r="G891">
        <v>0.59</v>
      </c>
      <c r="H891" s="2">
        <v>43769</v>
      </c>
      <c r="I891" s="2">
        <v>43738</v>
      </c>
      <c r="J891" t="s">
        <v>1963</v>
      </c>
      <c r="O891" t="str">
        <f t="shared" si="13"/>
        <v>600756</v>
      </c>
    </row>
    <row r="892" spans="1:15" x14ac:dyDescent="0.15">
      <c r="A892" t="s">
        <v>727</v>
      </c>
      <c r="B892" t="s">
        <v>1696</v>
      </c>
      <c r="C892" t="s">
        <v>1951</v>
      </c>
      <c r="D892">
        <v>3</v>
      </c>
      <c r="E892" t="s">
        <v>1962</v>
      </c>
      <c r="F892">
        <v>19567270</v>
      </c>
      <c r="G892">
        <v>1.61</v>
      </c>
      <c r="H892" s="2">
        <v>43767</v>
      </c>
      <c r="I892" s="2">
        <v>43738</v>
      </c>
      <c r="J892" t="s">
        <v>1963</v>
      </c>
      <c r="O892" t="str">
        <f t="shared" si="13"/>
        <v>600757</v>
      </c>
    </row>
    <row r="893" spans="1:15" x14ac:dyDescent="0.15">
      <c r="A893" t="s">
        <v>728</v>
      </c>
      <c r="B893" t="s">
        <v>1697</v>
      </c>
      <c r="C893" t="s">
        <v>1952</v>
      </c>
      <c r="D893">
        <v>4</v>
      </c>
      <c r="E893" t="s">
        <v>1962</v>
      </c>
      <c r="F893">
        <v>75298654</v>
      </c>
      <c r="G893">
        <v>3.33</v>
      </c>
      <c r="H893" s="2">
        <v>43769</v>
      </c>
      <c r="I893" s="2">
        <v>43738</v>
      </c>
      <c r="J893" t="s">
        <v>1963</v>
      </c>
      <c r="O893" t="str">
        <f t="shared" si="13"/>
        <v>600759</v>
      </c>
    </row>
    <row r="894" spans="1:15" x14ac:dyDescent="0.15">
      <c r="A894" t="s">
        <v>729</v>
      </c>
      <c r="B894" t="s">
        <v>1698</v>
      </c>
      <c r="C894" t="s">
        <v>1951</v>
      </c>
      <c r="D894">
        <v>5</v>
      </c>
      <c r="E894" t="s">
        <v>1962</v>
      </c>
      <c r="F894">
        <v>16348533</v>
      </c>
      <c r="G894">
        <v>1.17</v>
      </c>
      <c r="H894" s="2">
        <v>43768</v>
      </c>
      <c r="I894" s="2">
        <v>43738</v>
      </c>
      <c r="J894" t="s">
        <v>1963</v>
      </c>
      <c r="O894" t="str">
        <f t="shared" si="13"/>
        <v>600760</v>
      </c>
    </row>
    <row r="895" spans="1:15" x14ac:dyDescent="0.15">
      <c r="A895" t="s">
        <v>730</v>
      </c>
      <c r="B895" t="s">
        <v>1699</v>
      </c>
      <c r="C895" t="s">
        <v>1951</v>
      </c>
      <c r="D895">
        <v>3</v>
      </c>
      <c r="E895" t="s">
        <v>1962</v>
      </c>
      <c r="F895">
        <v>7329134</v>
      </c>
      <c r="G895">
        <v>2.29</v>
      </c>
      <c r="H895" s="2">
        <v>43768</v>
      </c>
      <c r="I895" s="2">
        <v>43738</v>
      </c>
      <c r="J895" t="s">
        <v>1963</v>
      </c>
      <c r="O895" t="str">
        <f t="shared" si="13"/>
        <v>600763</v>
      </c>
    </row>
    <row r="896" spans="1:15" x14ac:dyDescent="0.15">
      <c r="A896" t="s">
        <v>731</v>
      </c>
      <c r="B896" t="s">
        <v>1700</v>
      </c>
      <c r="C896" t="s">
        <v>1951</v>
      </c>
      <c r="D896">
        <v>9</v>
      </c>
      <c r="E896" t="s">
        <v>1962</v>
      </c>
      <c r="F896">
        <v>7968845</v>
      </c>
      <c r="G896">
        <v>1</v>
      </c>
      <c r="H896" s="2">
        <v>43768</v>
      </c>
      <c r="I896" s="2">
        <v>43738</v>
      </c>
      <c r="J896" t="s">
        <v>1963</v>
      </c>
      <c r="O896" t="str">
        <f t="shared" si="13"/>
        <v>600765</v>
      </c>
    </row>
    <row r="897" spans="1:15" x14ac:dyDescent="0.15">
      <c r="A897" t="s">
        <v>732</v>
      </c>
      <c r="B897" t="s">
        <v>1701</v>
      </c>
      <c r="C897" t="s">
        <v>1952</v>
      </c>
      <c r="D897">
        <v>3</v>
      </c>
      <c r="E897" t="s">
        <v>1962</v>
      </c>
      <c r="F897">
        <v>20621108</v>
      </c>
      <c r="G897">
        <v>1.59</v>
      </c>
      <c r="H897" s="2">
        <v>43768</v>
      </c>
      <c r="I897" s="2">
        <v>43738</v>
      </c>
      <c r="J897" t="s">
        <v>1963</v>
      </c>
      <c r="O897" t="str">
        <f t="shared" si="13"/>
        <v>600770</v>
      </c>
    </row>
    <row r="898" spans="1:15" x14ac:dyDescent="0.15">
      <c r="A898" t="s">
        <v>733</v>
      </c>
      <c r="B898" t="s">
        <v>1702</v>
      </c>
      <c r="C898" t="s">
        <v>1955</v>
      </c>
      <c r="D898">
        <v>1</v>
      </c>
      <c r="E898" t="s">
        <v>1962</v>
      </c>
      <c r="F898">
        <v>243457803</v>
      </c>
      <c r="G898">
        <v>26.64</v>
      </c>
      <c r="H898" s="2">
        <v>43769</v>
      </c>
      <c r="I898" s="2">
        <v>43738</v>
      </c>
      <c r="J898" t="s">
        <v>1965</v>
      </c>
      <c r="O898" t="str">
        <f t="shared" si="13"/>
        <v>600775</v>
      </c>
    </row>
    <row r="899" spans="1:15" x14ac:dyDescent="0.15">
      <c r="A899" t="s">
        <v>734</v>
      </c>
      <c r="B899" t="s">
        <v>1703</v>
      </c>
      <c r="C899" t="s">
        <v>1952</v>
      </c>
      <c r="D899">
        <v>2</v>
      </c>
      <c r="E899" t="s">
        <v>1962</v>
      </c>
      <c r="F899">
        <v>32203281</v>
      </c>
      <c r="G899">
        <v>2.56</v>
      </c>
      <c r="H899" s="2">
        <v>43767</v>
      </c>
      <c r="I899" s="2">
        <v>43738</v>
      </c>
      <c r="J899" t="s">
        <v>1963</v>
      </c>
      <c r="O899" t="str">
        <f t="shared" ref="O899:O962" si="14">LEFT(A899,6)</f>
        <v>600776</v>
      </c>
    </row>
    <row r="900" spans="1:15" x14ac:dyDescent="0.15">
      <c r="A900" t="s">
        <v>735</v>
      </c>
      <c r="B900" t="s">
        <v>1704</v>
      </c>
      <c r="C900" t="s">
        <v>1951</v>
      </c>
      <c r="D900">
        <v>3</v>
      </c>
      <c r="E900" t="s">
        <v>1962</v>
      </c>
      <c r="F900">
        <v>39635499</v>
      </c>
      <c r="G900">
        <v>8.11</v>
      </c>
      <c r="H900" s="2">
        <v>43764</v>
      </c>
      <c r="I900" s="2">
        <v>43738</v>
      </c>
      <c r="J900" t="s">
        <v>1963</v>
      </c>
      <c r="O900" t="str">
        <f t="shared" si="14"/>
        <v>600779</v>
      </c>
    </row>
    <row r="901" spans="1:15" x14ac:dyDescent="0.15">
      <c r="A901" t="s">
        <v>736</v>
      </c>
      <c r="B901" t="s">
        <v>1705</v>
      </c>
      <c r="C901" t="s">
        <v>1951</v>
      </c>
      <c r="D901">
        <v>3</v>
      </c>
      <c r="E901" t="s">
        <v>1962</v>
      </c>
      <c r="F901">
        <v>64507683</v>
      </c>
      <c r="G901">
        <v>2.02</v>
      </c>
      <c r="H901" s="2">
        <v>43768</v>
      </c>
      <c r="I901" s="2">
        <v>43738</v>
      </c>
      <c r="J901" t="s">
        <v>1963</v>
      </c>
      <c r="O901" t="str">
        <f t="shared" si="14"/>
        <v>600782</v>
      </c>
    </row>
    <row r="902" spans="1:15" x14ac:dyDescent="0.15">
      <c r="A902" t="s">
        <v>737</v>
      </c>
      <c r="B902" t="s">
        <v>1706</v>
      </c>
      <c r="C902" t="s">
        <v>1951</v>
      </c>
      <c r="D902">
        <v>3</v>
      </c>
      <c r="E902" t="s">
        <v>1962</v>
      </c>
      <c r="F902">
        <v>106367744</v>
      </c>
      <c r="G902">
        <v>4.84</v>
      </c>
      <c r="H902" s="2">
        <v>43769</v>
      </c>
      <c r="I902" s="2">
        <v>43738</v>
      </c>
      <c r="J902" t="s">
        <v>1963</v>
      </c>
      <c r="O902" t="str">
        <f t="shared" si="14"/>
        <v>600787</v>
      </c>
    </row>
    <row r="903" spans="1:15" x14ac:dyDescent="0.15">
      <c r="A903" t="s">
        <v>737</v>
      </c>
      <c r="B903" t="s">
        <v>1706</v>
      </c>
      <c r="C903" t="s">
        <v>1952</v>
      </c>
      <c r="D903">
        <v>4</v>
      </c>
      <c r="E903" t="s">
        <v>1962</v>
      </c>
      <c r="F903">
        <v>24834736</v>
      </c>
      <c r="G903">
        <v>1.1299999999999999</v>
      </c>
      <c r="H903" s="2">
        <v>43769</v>
      </c>
      <c r="I903" s="2">
        <v>43738</v>
      </c>
      <c r="J903" t="s">
        <v>1963</v>
      </c>
      <c r="O903" t="str">
        <f t="shared" si="14"/>
        <v>600787</v>
      </c>
    </row>
    <row r="904" spans="1:15" x14ac:dyDescent="0.15">
      <c r="A904" t="s">
        <v>738</v>
      </c>
      <c r="B904" t="s">
        <v>1707</v>
      </c>
      <c r="C904" t="s">
        <v>1952</v>
      </c>
      <c r="D904">
        <v>9</v>
      </c>
      <c r="E904" t="s">
        <v>1962</v>
      </c>
      <c r="F904">
        <v>9102069</v>
      </c>
      <c r="G904">
        <v>0.62</v>
      </c>
      <c r="H904" s="2">
        <v>43767</v>
      </c>
      <c r="I904" s="2">
        <v>43738</v>
      </c>
      <c r="J904" t="s">
        <v>1963</v>
      </c>
      <c r="O904" t="str">
        <f t="shared" si="14"/>
        <v>600790</v>
      </c>
    </row>
    <row r="905" spans="1:15" x14ac:dyDescent="0.15">
      <c r="A905" t="s">
        <v>739</v>
      </c>
      <c r="B905" t="s">
        <v>1708</v>
      </c>
      <c r="C905" t="s">
        <v>1951</v>
      </c>
      <c r="D905">
        <v>3</v>
      </c>
      <c r="E905" t="s">
        <v>1962</v>
      </c>
      <c r="F905">
        <v>109219362</v>
      </c>
      <c r="G905">
        <v>5.21</v>
      </c>
      <c r="H905" s="2">
        <v>43763</v>
      </c>
      <c r="I905" s="2">
        <v>43738</v>
      </c>
      <c r="J905" t="s">
        <v>1963</v>
      </c>
      <c r="O905" t="str">
        <f t="shared" si="14"/>
        <v>600801</v>
      </c>
    </row>
    <row r="906" spans="1:15" x14ac:dyDescent="0.15">
      <c r="A906" t="s">
        <v>740</v>
      </c>
      <c r="B906" t="s">
        <v>1709</v>
      </c>
      <c r="C906" t="s">
        <v>1952</v>
      </c>
      <c r="D906">
        <v>2</v>
      </c>
      <c r="E906" t="s">
        <v>1962</v>
      </c>
      <c r="F906">
        <v>70190842</v>
      </c>
      <c r="G906">
        <v>4.9000000000000004</v>
      </c>
      <c r="H906" s="2">
        <v>43768</v>
      </c>
      <c r="I906" s="2">
        <v>43738</v>
      </c>
      <c r="J906" t="s">
        <v>1963</v>
      </c>
      <c r="O906" t="str">
        <f t="shared" si="14"/>
        <v>600804</v>
      </c>
    </row>
    <row r="907" spans="1:15" x14ac:dyDescent="0.15">
      <c r="A907" t="s">
        <v>740</v>
      </c>
      <c r="B907" t="s">
        <v>1709</v>
      </c>
      <c r="C907" t="s">
        <v>1951</v>
      </c>
      <c r="D907">
        <v>8</v>
      </c>
      <c r="E907" t="s">
        <v>1962</v>
      </c>
      <c r="F907">
        <v>23941414</v>
      </c>
      <c r="G907">
        <v>1.67</v>
      </c>
      <c r="H907" s="2">
        <v>43768</v>
      </c>
      <c r="I907" s="2">
        <v>43738</v>
      </c>
      <c r="J907" t="s">
        <v>1963</v>
      </c>
      <c r="O907" t="str">
        <f t="shared" si="14"/>
        <v>600804</v>
      </c>
    </row>
    <row r="908" spans="1:15" x14ac:dyDescent="0.15">
      <c r="A908" t="s">
        <v>741</v>
      </c>
      <c r="B908" t="s">
        <v>1710</v>
      </c>
      <c r="C908" t="s">
        <v>1955</v>
      </c>
      <c r="D908">
        <v>2</v>
      </c>
      <c r="E908" t="s">
        <v>1962</v>
      </c>
      <c r="F908">
        <v>1716369050</v>
      </c>
      <c r="G908">
        <v>22.29</v>
      </c>
      <c r="H908" s="2">
        <v>43769</v>
      </c>
      <c r="I908" s="2">
        <v>43738</v>
      </c>
      <c r="J908" t="s">
        <v>1965</v>
      </c>
      <c r="O908" t="str">
        <f t="shared" si="14"/>
        <v>600808</v>
      </c>
    </row>
    <row r="909" spans="1:15" x14ac:dyDescent="0.15">
      <c r="A909" t="s">
        <v>741</v>
      </c>
      <c r="B909" t="s">
        <v>1710</v>
      </c>
      <c r="C909" t="s">
        <v>1951</v>
      </c>
      <c r="D909">
        <v>3</v>
      </c>
      <c r="E909" t="s">
        <v>1962</v>
      </c>
      <c r="F909">
        <v>146933994</v>
      </c>
      <c r="G909">
        <v>3.33</v>
      </c>
      <c r="H909" s="2">
        <v>43769</v>
      </c>
      <c r="I909" s="2">
        <v>43738</v>
      </c>
      <c r="J909" t="s">
        <v>1963</v>
      </c>
      <c r="O909" t="str">
        <f t="shared" si="14"/>
        <v>600808</v>
      </c>
    </row>
    <row r="910" spans="1:15" x14ac:dyDescent="0.15">
      <c r="A910" t="s">
        <v>742</v>
      </c>
      <c r="B910" t="s">
        <v>1711</v>
      </c>
      <c r="C910" t="s">
        <v>1951</v>
      </c>
      <c r="D910">
        <v>3</v>
      </c>
      <c r="E910" t="s">
        <v>1962</v>
      </c>
      <c r="F910">
        <v>25362108</v>
      </c>
      <c r="G910">
        <v>2.91</v>
      </c>
      <c r="H910" s="2">
        <v>43764</v>
      </c>
      <c r="I910" s="2">
        <v>43738</v>
      </c>
      <c r="J910" t="s">
        <v>1963</v>
      </c>
      <c r="O910" t="str">
        <f t="shared" si="14"/>
        <v>600809</v>
      </c>
    </row>
    <row r="911" spans="1:15" x14ac:dyDescent="0.15">
      <c r="A911" t="s">
        <v>743</v>
      </c>
      <c r="B911" t="s">
        <v>1712</v>
      </c>
      <c r="C911" t="s">
        <v>1951</v>
      </c>
      <c r="D911">
        <v>3</v>
      </c>
      <c r="E911" t="s">
        <v>1962</v>
      </c>
      <c r="F911">
        <v>9119550</v>
      </c>
      <c r="G911">
        <v>1.28</v>
      </c>
      <c r="H911" s="2">
        <v>43764</v>
      </c>
      <c r="I911" s="2">
        <v>43738</v>
      </c>
      <c r="J911" t="s">
        <v>1963</v>
      </c>
      <c r="O911" t="str">
        <f t="shared" si="14"/>
        <v>600814</v>
      </c>
    </row>
    <row r="912" spans="1:15" x14ac:dyDescent="0.15">
      <c r="A912" t="s">
        <v>744</v>
      </c>
      <c r="B912" t="s">
        <v>1713</v>
      </c>
      <c r="C912" t="s">
        <v>1952</v>
      </c>
      <c r="D912">
        <v>9</v>
      </c>
      <c r="E912" t="s">
        <v>1962</v>
      </c>
      <c r="F912">
        <v>2533900</v>
      </c>
      <c r="G912">
        <v>0.26</v>
      </c>
      <c r="H912" s="2">
        <v>43767</v>
      </c>
      <c r="I912" s="2">
        <v>43738</v>
      </c>
      <c r="J912" t="s">
        <v>1963</v>
      </c>
      <c r="O912" t="str">
        <f t="shared" si="14"/>
        <v>600815</v>
      </c>
    </row>
    <row r="913" spans="1:15" x14ac:dyDescent="0.15">
      <c r="A913" t="s">
        <v>745</v>
      </c>
      <c r="B913" t="s">
        <v>1714</v>
      </c>
      <c r="C913" t="s">
        <v>1952</v>
      </c>
      <c r="D913">
        <v>2</v>
      </c>
      <c r="E913" t="s">
        <v>1962</v>
      </c>
      <c r="F913">
        <v>241360938</v>
      </c>
      <c r="G913">
        <v>4.41</v>
      </c>
      <c r="H913" s="2">
        <v>43769</v>
      </c>
      <c r="I913" s="2">
        <v>43738</v>
      </c>
      <c r="J913" t="s">
        <v>1963</v>
      </c>
      <c r="O913" t="str">
        <f t="shared" si="14"/>
        <v>600816</v>
      </c>
    </row>
    <row r="914" spans="1:15" x14ac:dyDescent="0.15">
      <c r="A914" t="s">
        <v>745</v>
      </c>
      <c r="B914" t="s">
        <v>1714</v>
      </c>
      <c r="C914" t="s">
        <v>1951</v>
      </c>
      <c r="D914">
        <v>8</v>
      </c>
      <c r="E914" t="s">
        <v>1962</v>
      </c>
      <c r="F914">
        <v>39993001</v>
      </c>
      <c r="G914">
        <v>0.73</v>
      </c>
      <c r="H914" s="2">
        <v>43769</v>
      </c>
      <c r="I914" s="2">
        <v>43738</v>
      </c>
      <c r="J914" t="s">
        <v>1963</v>
      </c>
      <c r="O914" t="str">
        <f t="shared" si="14"/>
        <v>600816</v>
      </c>
    </row>
    <row r="915" spans="1:15" x14ac:dyDescent="0.15">
      <c r="A915" t="s">
        <v>746</v>
      </c>
      <c r="B915" t="s">
        <v>1715</v>
      </c>
      <c r="C915" t="s">
        <v>1951</v>
      </c>
      <c r="D915">
        <v>4</v>
      </c>
      <c r="E915" t="s">
        <v>1962</v>
      </c>
      <c r="F915">
        <v>109929047</v>
      </c>
      <c r="G915">
        <v>2.93</v>
      </c>
      <c r="H915" s="2">
        <v>43768</v>
      </c>
      <c r="I915" s="2">
        <v>43738</v>
      </c>
      <c r="J915" t="s">
        <v>1963</v>
      </c>
      <c r="O915" t="str">
        <f t="shared" si="14"/>
        <v>600823</v>
      </c>
    </row>
    <row r="916" spans="1:15" x14ac:dyDescent="0.15">
      <c r="A916" t="s">
        <v>746</v>
      </c>
      <c r="B916" t="s">
        <v>1715</v>
      </c>
      <c r="C916" t="s">
        <v>1952</v>
      </c>
      <c r="D916">
        <v>5</v>
      </c>
      <c r="E916" t="s">
        <v>1962</v>
      </c>
      <c r="F916">
        <v>61489749</v>
      </c>
      <c r="G916">
        <v>1.64</v>
      </c>
      <c r="H916" s="2">
        <v>43768</v>
      </c>
      <c r="I916" s="2">
        <v>43738</v>
      </c>
      <c r="J916" t="s">
        <v>1963</v>
      </c>
      <c r="O916" t="str">
        <f t="shared" si="14"/>
        <v>600823</v>
      </c>
    </row>
    <row r="917" spans="1:15" x14ac:dyDescent="0.15">
      <c r="A917" t="s">
        <v>747</v>
      </c>
      <c r="B917" t="s">
        <v>1716</v>
      </c>
      <c r="C917" t="s">
        <v>1951</v>
      </c>
      <c r="D917">
        <v>4</v>
      </c>
      <c r="E917" t="s">
        <v>1962</v>
      </c>
      <c r="F917">
        <v>4152655</v>
      </c>
      <c r="G917">
        <v>0.39</v>
      </c>
      <c r="H917" s="2">
        <v>43767</v>
      </c>
      <c r="I917" s="2">
        <v>43738</v>
      </c>
      <c r="J917" t="s">
        <v>1963</v>
      </c>
      <c r="O917" t="str">
        <f t="shared" si="14"/>
        <v>600824</v>
      </c>
    </row>
    <row r="918" spans="1:15" x14ac:dyDescent="0.15">
      <c r="A918" t="s">
        <v>748</v>
      </c>
      <c r="B918" t="s">
        <v>1717</v>
      </c>
      <c r="C918" t="s">
        <v>1952</v>
      </c>
      <c r="D918">
        <v>3</v>
      </c>
      <c r="E918" t="s">
        <v>1962</v>
      </c>
      <c r="F918">
        <v>20674189</v>
      </c>
      <c r="G918">
        <v>1.98</v>
      </c>
      <c r="H918" s="2">
        <v>43769</v>
      </c>
      <c r="I918" s="2">
        <v>43738</v>
      </c>
      <c r="J918" t="s">
        <v>1963</v>
      </c>
      <c r="O918" t="str">
        <f t="shared" si="14"/>
        <v>600825</v>
      </c>
    </row>
    <row r="919" spans="1:15" x14ac:dyDescent="0.15">
      <c r="A919" t="s">
        <v>749</v>
      </c>
      <c r="B919" t="s">
        <v>1718</v>
      </c>
      <c r="C919" t="s">
        <v>1951</v>
      </c>
      <c r="D919">
        <v>3</v>
      </c>
      <c r="E919" t="s">
        <v>1962</v>
      </c>
      <c r="F919">
        <v>6773128</v>
      </c>
      <c r="G919">
        <v>1.61</v>
      </c>
      <c r="H919" s="2">
        <v>43764</v>
      </c>
      <c r="I919" s="2">
        <v>43738</v>
      </c>
      <c r="J919" t="s">
        <v>1963</v>
      </c>
      <c r="O919" t="str">
        <f t="shared" si="14"/>
        <v>600826</v>
      </c>
    </row>
    <row r="920" spans="1:15" x14ac:dyDescent="0.15">
      <c r="A920" t="s">
        <v>750</v>
      </c>
      <c r="B920" t="s">
        <v>1719</v>
      </c>
      <c r="C920" t="s">
        <v>1952</v>
      </c>
      <c r="D920">
        <v>9</v>
      </c>
      <c r="E920" t="s">
        <v>1962</v>
      </c>
      <c r="F920">
        <v>5725018</v>
      </c>
      <c r="G920">
        <v>0.32</v>
      </c>
      <c r="H920" s="2">
        <v>43769</v>
      </c>
      <c r="I920" s="2">
        <v>43738</v>
      </c>
      <c r="J920" t="s">
        <v>1963</v>
      </c>
      <c r="O920" t="str">
        <f t="shared" si="14"/>
        <v>600827</v>
      </c>
    </row>
    <row r="921" spans="1:15" x14ac:dyDescent="0.15">
      <c r="A921" t="s">
        <v>751</v>
      </c>
      <c r="B921" t="s">
        <v>1720</v>
      </c>
      <c r="C921" t="s">
        <v>1951</v>
      </c>
      <c r="D921">
        <v>4</v>
      </c>
      <c r="E921" t="s">
        <v>1962</v>
      </c>
      <c r="F921">
        <v>19697206</v>
      </c>
      <c r="G921">
        <v>1.1399999999999999</v>
      </c>
      <c r="H921" s="2">
        <v>43768</v>
      </c>
      <c r="I921" s="2">
        <v>43738</v>
      </c>
      <c r="J921" t="s">
        <v>1963</v>
      </c>
      <c r="O921" t="str">
        <f t="shared" si="14"/>
        <v>600828</v>
      </c>
    </row>
    <row r="922" spans="1:15" x14ac:dyDescent="0.15">
      <c r="A922" t="s">
        <v>752</v>
      </c>
      <c r="B922" t="s">
        <v>1721</v>
      </c>
      <c r="C922" t="s">
        <v>1952</v>
      </c>
      <c r="D922">
        <v>6</v>
      </c>
      <c r="E922" t="s">
        <v>1962</v>
      </c>
      <c r="F922">
        <v>7894300</v>
      </c>
      <c r="G922">
        <v>1.1100000000000001</v>
      </c>
      <c r="H922" s="2">
        <v>43769</v>
      </c>
      <c r="I922" s="2">
        <v>43738</v>
      </c>
      <c r="J922" t="s">
        <v>1963</v>
      </c>
      <c r="O922" t="str">
        <f t="shared" si="14"/>
        <v>600831</v>
      </c>
    </row>
    <row r="923" spans="1:15" x14ac:dyDescent="0.15">
      <c r="A923" t="s">
        <v>753</v>
      </c>
      <c r="B923" t="s">
        <v>1722</v>
      </c>
      <c r="C923" t="s">
        <v>1952</v>
      </c>
      <c r="D923">
        <v>4</v>
      </c>
      <c r="E923" t="s">
        <v>1962</v>
      </c>
      <c r="F923">
        <v>11363281</v>
      </c>
      <c r="G923">
        <v>1.1100000000000001</v>
      </c>
      <c r="H923" s="2">
        <v>43767</v>
      </c>
      <c r="I923" s="2">
        <v>43738</v>
      </c>
      <c r="J923" t="s">
        <v>1963</v>
      </c>
      <c r="O923" t="str">
        <f t="shared" si="14"/>
        <v>600835</v>
      </c>
    </row>
    <row r="924" spans="1:15" x14ac:dyDescent="0.15">
      <c r="A924" t="s">
        <v>753</v>
      </c>
      <c r="B924" t="s">
        <v>1722</v>
      </c>
      <c r="C924" t="s">
        <v>1951</v>
      </c>
      <c r="D924">
        <v>8</v>
      </c>
      <c r="E924" t="s">
        <v>1962</v>
      </c>
      <c r="F924">
        <v>6089638</v>
      </c>
      <c r="G924">
        <v>0.6</v>
      </c>
      <c r="H924" s="2">
        <v>43767</v>
      </c>
      <c r="I924" s="2">
        <v>43738</v>
      </c>
      <c r="J924" t="s">
        <v>1963</v>
      </c>
      <c r="O924" t="str">
        <f t="shared" si="14"/>
        <v>600835</v>
      </c>
    </row>
    <row r="925" spans="1:15" x14ac:dyDescent="0.15">
      <c r="A925" t="s">
        <v>754</v>
      </c>
      <c r="B925" t="s">
        <v>1723</v>
      </c>
      <c r="C925" t="s">
        <v>1955</v>
      </c>
      <c r="D925">
        <v>1</v>
      </c>
      <c r="E925" t="s">
        <v>1962</v>
      </c>
      <c r="F925">
        <v>3408893895</v>
      </c>
      <c r="G925">
        <v>29.64</v>
      </c>
      <c r="H925" s="2">
        <v>43769</v>
      </c>
      <c r="I925" s="2">
        <v>43738</v>
      </c>
      <c r="J925" t="s">
        <v>1965</v>
      </c>
      <c r="O925" t="str">
        <f t="shared" si="14"/>
        <v>600837</v>
      </c>
    </row>
    <row r="926" spans="1:15" x14ac:dyDescent="0.15">
      <c r="A926" t="s">
        <v>754</v>
      </c>
      <c r="B926" t="s">
        <v>1723</v>
      </c>
      <c r="C926" t="s">
        <v>1952</v>
      </c>
      <c r="D926">
        <v>4</v>
      </c>
      <c r="E926" t="s">
        <v>1962</v>
      </c>
      <c r="F926">
        <v>343901259</v>
      </c>
      <c r="G926">
        <v>2.99</v>
      </c>
      <c r="H926" s="2">
        <v>43769</v>
      </c>
      <c r="I926" s="2">
        <v>43738</v>
      </c>
      <c r="J926" t="s">
        <v>1963</v>
      </c>
      <c r="O926" t="str">
        <f t="shared" si="14"/>
        <v>600837</v>
      </c>
    </row>
    <row r="927" spans="1:15" x14ac:dyDescent="0.15">
      <c r="A927" t="s">
        <v>755</v>
      </c>
      <c r="B927" t="s">
        <v>1724</v>
      </c>
      <c r="C927" t="s">
        <v>1951</v>
      </c>
      <c r="D927">
        <v>4</v>
      </c>
      <c r="E927" t="s">
        <v>1962</v>
      </c>
      <c r="F927">
        <v>7030347</v>
      </c>
      <c r="G927">
        <v>0.62</v>
      </c>
      <c r="H927" s="2">
        <v>43763</v>
      </c>
      <c r="I927" s="2">
        <v>43738</v>
      </c>
      <c r="J927" t="s">
        <v>1963</v>
      </c>
      <c r="O927" t="str">
        <f t="shared" si="14"/>
        <v>600845</v>
      </c>
    </row>
    <row r="928" spans="1:15" x14ac:dyDescent="0.15">
      <c r="A928" t="s">
        <v>756</v>
      </c>
      <c r="B928" t="s">
        <v>1725</v>
      </c>
      <c r="C928" t="s">
        <v>1951</v>
      </c>
      <c r="D928">
        <v>2</v>
      </c>
      <c r="E928" t="s">
        <v>1962</v>
      </c>
      <c r="F928">
        <v>11821722</v>
      </c>
      <c r="G928">
        <v>1.89</v>
      </c>
      <c r="H928" s="2">
        <v>43769</v>
      </c>
      <c r="I928" s="2">
        <v>43738</v>
      </c>
      <c r="J928" t="s">
        <v>1963</v>
      </c>
      <c r="O928" t="str">
        <f t="shared" si="14"/>
        <v>600846</v>
      </c>
    </row>
    <row r="929" spans="1:15" x14ac:dyDescent="0.15">
      <c r="A929" t="s">
        <v>757</v>
      </c>
      <c r="B929" t="s">
        <v>1726</v>
      </c>
      <c r="C929" t="s">
        <v>1951</v>
      </c>
      <c r="D929">
        <v>8</v>
      </c>
      <c r="E929" t="s">
        <v>1962</v>
      </c>
      <c r="F929">
        <v>19273200</v>
      </c>
      <c r="G929">
        <v>2.48</v>
      </c>
      <c r="H929" s="2">
        <v>43768</v>
      </c>
      <c r="I929" s="2">
        <v>43738</v>
      </c>
      <c r="J929" t="s">
        <v>1963</v>
      </c>
      <c r="O929" t="str">
        <f t="shared" si="14"/>
        <v>600859</v>
      </c>
    </row>
    <row r="930" spans="1:15" x14ac:dyDescent="0.15">
      <c r="A930" t="s">
        <v>758</v>
      </c>
      <c r="B930" t="s">
        <v>1727</v>
      </c>
      <c r="C930" t="s">
        <v>1951</v>
      </c>
      <c r="D930">
        <v>3</v>
      </c>
      <c r="E930" t="s">
        <v>1962</v>
      </c>
      <c r="F930">
        <v>3825142</v>
      </c>
      <c r="G930">
        <v>0.9</v>
      </c>
      <c r="H930" s="2">
        <v>43769</v>
      </c>
      <c r="I930" s="2">
        <v>43738</v>
      </c>
      <c r="J930" t="s">
        <v>1963</v>
      </c>
      <c r="O930" t="str">
        <f t="shared" si="14"/>
        <v>600860</v>
      </c>
    </row>
    <row r="931" spans="1:15" x14ac:dyDescent="0.15">
      <c r="A931" t="s">
        <v>759</v>
      </c>
      <c r="B931" t="s">
        <v>1728</v>
      </c>
      <c r="C931" t="s">
        <v>1952</v>
      </c>
      <c r="D931">
        <v>2</v>
      </c>
      <c r="E931" t="s">
        <v>1962</v>
      </c>
      <c r="F931">
        <v>192956016</v>
      </c>
      <c r="G931">
        <v>3.32</v>
      </c>
      <c r="H931" s="2">
        <v>43767</v>
      </c>
      <c r="I931" s="2">
        <v>43738</v>
      </c>
      <c r="J931" t="s">
        <v>1963</v>
      </c>
      <c r="O931" t="str">
        <f t="shared" si="14"/>
        <v>600863</v>
      </c>
    </row>
    <row r="932" spans="1:15" x14ac:dyDescent="0.15">
      <c r="A932" t="s">
        <v>759</v>
      </c>
      <c r="B932" t="s">
        <v>1728</v>
      </c>
      <c r="C932" t="s">
        <v>1951</v>
      </c>
      <c r="D932">
        <v>4</v>
      </c>
      <c r="E932" t="s">
        <v>1962</v>
      </c>
      <c r="F932">
        <v>52802859</v>
      </c>
      <c r="G932">
        <v>0.91</v>
      </c>
      <c r="H932" s="2">
        <v>43767</v>
      </c>
      <c r="I932" s="2">
        <v>43738</v>
      </c>
      <c r="J932" t="s">
        <v>1963</v>
      </c>
      <c r="O932" t="str">
        <f t="shared" si="14"/>
        <v>600863</v>
      </c>
    </row>
    <row r="933" spans="1:15" x14ac:dyDescent="0.15">
      <c r="A933" t="s">
        <v>760</v>
      </c>
      <c r="B933" t="s">
        <v>1729</v>
      </c>
      <c r="C933" t="s">
        <v>1951</v>
      </c>
      <c r="D933">
        <v>2</v>
      </c>
      <c r="E933" t="s">
        <v>1962</v>
      </c>
      <c r="F933">
        <v>120168850</v>
      </c>
      <c r="G933">
        <v>5.91</v>
      </c>
      <c r="H933" s="2">
        <v>43761</v>
      </c>
      <c r="I933" s="2">
        <v>43738</v>
      </c>
      <c r="J933" t="s">
        <v>1963</v>
      </c>
      <c r="O933" t="str">
        <f t="shared" si="14"/>
        <v>600867</v>
      </c>
    </row>
    <row r="934" spans="1:15" x14ac:dyDescent="0.15">
      <c r="A934" t="s">
        <v>761</v>
      </c>
      <c r="B934" t="s">
        <v>1730</v>
      </c>
      <c r="C934" t="s">
        <v>1955</v>
      </c>
      <c r="D934">
        <v>2</v>
      </c>
      <c r="E934" t="s">
        <v>1962</v>
      </c>
      <c r="F934">
        <v>5401988744</v>
      </c>
      <c r="G934">
        <v>28.45</v>
      </c>
      <c r="H934" s="2">
        <v>43767</v>
      </c>
      <c r="I934" s="2">
        <v>43738</v>
      </c>
      <c r="J934" t="s">
        <v>1968</v>
      </c>
      <c r="O934" t="str">
        <f t="shared" si="14"/>
        <v>600871</v>
      </c>
    </row>
    <row r="935" spans="1:15" x14ac:dyDescent="0.15">
      <c r="A935" t="s">
        <v>761</v>
      </c>
      <c r="B935" t="s">
        <v>1730</v>
      </c>
      <c r="C935" t="s">
        <v>1951</v>
      </c>
      <c r="D935">
        <v>8</v>
      </c>
      <c r="E935" t="s">
        <v>1962</v>
      </c>
      <c r="F935">
        <v>15604902</v>
      </c>
      <c r="G935">
        <v>0.08</v>
      </c>
      <c r="H935" s="2">
        <v>43767</v>
      </c>
      <c r="I935" s="2">
        <v>43738</v>
      </c>
      <c r="J935" t="s">
        <v>1963</v>
      </c>
      <c r="O935" t="str">
        <f t="shared" si="14"/>
        <v>600871</v>
      </c>
    </row>
    <row r="936" spans="1:15" x14ac:dyDescent="0.15">
      <c r="A936" t="s">
        <v>762</v>
      </c>
      <c r="B936" t="s">
        <v>1731</v>
      </c>
      <c r="C936" t="s">
        <v>1951</v>
      </c>
      <c r="D936">
        <v>3</v>
      </c>
      <c r="E936" t="s">
        <v>1962</v>
      </c>
      <c r="F936">
        <v>71636087</v>
      </c>
      <c r="G936">
        <v>8.99</v>
      </c>
      <c r="H936" s="2">
        <v>43769</v>
      </c>
      <c r="I936" s="2">
        <v>43738</v>
      </c>
      <c r="J936" t="s">
        <v>1963</v>
      </c>
      <c r="O936" t="str">
        <f t="shared" si="14"/>
        <v>600872</v>
      </c>
    </row>
    <row r="937" spans="1:15" x14ac:dyDescent="0.15">
      <c r="A937" t="s">
        <v>763</v>
      </c>
      <c r="B937" t="s">
        <v>1732</v>
      </c>
      <c r="C937" t="s">
        <v>1952</v>
      </c>
      <c r="D937">
        <v>3</v>
      </c>
      <c r="E937" t="s">
        <v>1962</v>
      </c>
      <c r="F937">
        <v>151485962</v>
      </c>
      <c r="G937">
        <v>4.88</v>
      </c>
      <c r="H937" s="2">
        <v>43763</v>
      </c>
      <c r="I937" s="2">
        <v>43738</v>
      </c>
      <c r="J937" t="s">
        <v>1963</v>
      </c>
      <c r="O937" t="str">
        <f t="shared" si="14"/>
        <v>600873</v>
      </c>
    </row>
    <row r="938" spans="1:15" x14ac:dyDescent="0.15">
      <c r="A938" t="s">
        <v>764</v>
      </c>
      <c r="B938" t="s">
        <v>1733</v>
      </c>
      <c r="C938" t="s">
        <v>1951</v>
      </c>
      <c r="D938">
        <v>4</v>
      </c>
      <c r="E938" t="s">
        <v>1962</v>
      </c>
      <c r="F938">
        <v>7868075</v>
      </c>
      <c r="G938">
        <v>0.55000000000000004</v>
      </c>
      <c r="H938" s="2">
        <v>43764</v>
      </c>
      <c r="I938" s="2">
        <v>43738</v>
      </c>
      <c r="J938" t="s">
        <v>1963</v>
      </c>
      <c r="O938" t="str">
        <f t="shared" si="14"/>
        <v>600874</v>
      </c>
    </row>
    <row r="939" spans="1:15" x14ac:dyDescent="0.15">
      <c r="A939" t="s">
        <v>765</v>
      </c>
      <c r="B939" t="s">
        <v>1734</v>
      </c>
      <c r="C939" t="s">
        <v>1953</v>
      </c>
      <c r="D939">
        <v>2</v>
      </c>
      <c r="E939" t="s">
        <v>1962</v>
      </c>
      <c r="F939">
        <v>338339619</v>
      </c>
      <c r="G939">
        <v>10.95</v>
      </c>
      <c r="H939" s="2">
        <v>43768</v>
      </c>
      <c r="I939" s="2">
        <v>43738</v>
      </c>
      <c r="J939" t="s">
        <v>1965</v>
      </c>
      <c r="O939" t="str">
        <f t="shared" si="14"/>
        <v>600875</v>
      </c>
    </row>
    <row r="940" spans="1:15" x14ac:dyDescent="0.15">
      <c r="A940" t="s">
        <v>765</v>
      </c>
      <c r="B940" t="s">
        <v>1734</v>
      </c>
      <c r="C940" t="s">
        <v>1952</v>
      </c>
      <c r="D940">
        <v>3</v>
      </c>
      <c r="E940" t="s">
        <v>1962</v>
      </c>
      <c r="F940">
        <v>49648500</v>
      </c>
      <c r="G940">
        <v>1.61</v>
      </c>
      <c r="H940" s="2">
        <v>43768</v>
      </c>
      <c r="I940" s="2">
        <v>43738</v>
      </c>
      <c r="J940" t="s">
        <v>1963</v>
      </c>
      <c r="O940" t="str">
        <f t="shared" si="14"/>
        <v>600875</v>
      </c>
    </row>
    <row r="941" spans="1:15" x14ac:dyDescent="0.15">
      <c r="A941" t="s">
        <v>766</v>
      </c>
      <c r="B941" t="s">
        <v>1735</v>
      </c>
      <c r="C941" t="s">
        <v>1951</v>
      </c>
      <c r="D941">
        <v>9</v>
      </c>
      <c r="E941" t="s">
        <v>1962</v>
      </c>
      <c r="F941">
        <v>797935</v>
      </c>
      <c r="G941">
        <v>0.14000000000000001</v>
      </c>
      <c r="H941" s="2">
        <v>43756</v>
      </c>
      <c r="I941" s="2">
        <v>43738</v>
      </c>
      <c r="J941" t="s">
        <v>1963</v>
      </c>
      <c r="O941" t="str">
        <f t="shared" si="14"/>
        <v>600876</v>
      </c>
    </row>
    <row r="942" spans="1:15" x14ac:dyDescent="0.15">
      <c r="A942" t="s">
        <v>767</v>
      </c>
      <c r="B942" t="s">
        <v>1736</v>
      </c>
      <c r="C942" t="s">
        <v>1952</v>
      </c>
      <c r="D942">
        <v>3</v>
      </c>
      <c r="E942" t="s">
        <v>1962</v>
      </c>
      <c r="F942">
        <v>28713165</v>
      </c>
      <c r="G942">
        <v>2.63</v>
      </c>
      <c r="H942" s="2">
        <v>43768</v>
      </c>
      <c r="I942" s="2">
        <v>43738</v>
      </c>
      <c r="J942" t="s">
        <v>1963</v>
      </c>
      <c r="O942" t="str">
        <f t="shared" si="14"/>
        <v>600880</v>
      </c>
    </row>
    <row r="943" spans="1:15" x14ac:dyDescent="0.15">
      <c r="A943" t="s">
        <v>768</v>
      </c>
      <c r="B943" t="s">
        <v>1737</v>
      </c>
      <c r="C943" t="s">
        <v>1951</v>
      </c>
      <c r="D943">
        <v>9</v>
      </c>
      <c r="E943" t="s">
        <v>1962</v>
      </c>
      <c r="F943">
        <v>9239665</v>
      </c>
      <c r="G943">
        <v>0.82</v>
      </c>
      <c r="H943" s="2">
        <v>43767</v>
      </c>
      <c r="I943" s="2">
        <v>43738</v>
      </c>
      <c r="J943" t="s">
        <v>1963</v>
      </c>
      <c r="O943" t="str">
        <f t="shared" si="14"/>
        <v>600884</v>
      </c>
    </row>
    <row r="944" spans="1:15" x14ac:dyDescent="0.15">
      <c r="A944" t="s">
        <v>769</v>
      </c>
      <c r="B944" t="s">
        <v>1738</v>
      </c>
      <c r="C944" t="s">
        <v>1951</v>
      </c>
      <c r="D944">
        <v>2</v>
      </c>
      <c r="E944" t="s">
        <v>1962</v>
      </c>
      <c r="F944">
        <v>98295483</v>
      </c>
      <c r="G944">
        <v>13.2</v>
      </c>
      <c r="H944" s="2">
        <v>43769</v>
      </c>
      <c r="I944" s="2">
        <v>43738</v>
      </c>
      <c r="J944" t="s">
        <v>1963</v>
      </c>
      <c r="O944" t="str">
        <f t="shared" si="14"/>
        <v>600885</v>
      </c>
    </row>
    <row r="945" spans="1:15" x14ac:dyDescent="0.15">
      <c r="A945" t="s">
        <v>770</v>
      </c>
      <c r="B945" t="s">
        <v>1739</v>
      </c>
      <c r="C945" t="s">
        <v>1951</v>
      </c>
      <c r="D945">
        <v>3</v>
      </c>
      <c r="E945" t="s">
        <v>1962</v>
      </c>
      <c r="F945">
        <v>224435564</v>
      </c>
      <c r="G945">
        <v>3.31</v>
      </c>
      <c r="H945" s="2">
        <v>43769</v>
      </c>
      <c r="I945" s="2">
        <v>43738</v>
      </c>
      <c r="J945" t="s">
        <v>1963</v>
      </c>
      <c r="O945" t="str">
        <f t="shared" si="14"/>
        <v>600886</v>
      </c>
    </row>
    <row r="946" spans="1:15" x14ac:dyDescent="0.15">
      <c r="A946" t="s">
        <v>770</v>
      </c>
      <c r="B946" t="s">
        <v>1739</v>
      </c>
      <c r="C946" t="s">
        <v>1952</v>
      </c>
      <c r="D946">
        <v>4</v>
      </c>
      <c r="E946" t="s">
        <v>1962</v>
      </c>
      <c r="F946">
        <v>203657917</v>
      </c>
      <c r="G946">
        <v>3</v>
      </c>
      <c r="H946" s="2">
        <v>43769</v>
      </c>
      <c r="I946" s="2">
        <v>43738</v>
      </c>
      <c r="J946" t="s">
        <v>1963</v>
      </c>
      <c r="O946" t="str">
        <f t="shared" si="14"/>
        <v>600886</v>
      </c>
    </row>
    <row r="947" spans="1:15" x14ac:dyDescent="0.15">
      <c r="A947" t="s">
        <v>771</v>
      </c>
      <c r="B947" t="s">
        <v>1740</v>
      </c>
      <c r="C947" t="s">
        <v>1951</v>
      </c>
      <c r="D947">
        <v>1</v>
      </c>
      <c r="E947" t="s">
        <v>1962</v>
      </c>
      <c r="F947">
        <v>684651921</v>
      </c>
      <c r="G947">
        <v>11.23</v>
      </c>
      <c r="H947" s="2">
        <v>43769</v>
      </c>
      <c r="I947" s="2">
        <v>43738</v>
      </c>
      <c r="J947" t="s">
        <v>1963</v>
      </c>
      <c r="O947" t="str">
        <f t="shared" si="14"/>
        <v>600887</v>
      </c>
    </row>
    <row r="948" spans="1:15" x14ac:dyDescent="0.15">
      <c r="A948" t="s">
        <v>771</v>
      </c>
      <c r="B948" t="s">
        <v>1740</v>
      </c>
      <c r="C948" t="s">
        <v>1952</v>
      </c>
      <c r="D948">
        <v>5</v>
      </c>
      <c r="E948" t="s">
        <v>1962</v>
      </c>
      <c r="F948">
        <v>182421501</v>
      </c>
      <c r="G948">
        <v>2.99</v>
      </c>
      <c r="H948" s="2">
        <v>43769</v>
      </c>
      <c r="I948" s="2">
        <v>43738</v>
      </c>
      <c r="J948" t="s">
        <v>1963</v>
      </c>
      <c r="O948" t="str">
        <f t="shared" si="14"/>
        <v>600887</v>
      </c>
    </row>
    <row r="949" spans="1:15" x14ac:dyDescent="0.15">
      <c r="A949" t="s">
        <v>772</v>
      </c>
      <c r="B949" t="s">
        <v>1741</v>
      </c>
      <c r="C949" t="s">
        <v>1951</v>
      </c>
      <c r="D949">
        <v>10</v>
      </c>
      <c r="E949" t="s">
        <v>1962</v>
      </c>
      <c r="F949">
        <v>29414508</v>
      </c>
      <c r="G949">
        <v>1.31</v>
      </c>
      <c r="H949" s="2">
        <v>43768</v>
      </c>
      <c r="I949" s="2">
        <v>43738</v>
      </c>
      <c r="J949" t="s">
        <v>1963</v>
      </c>
      <c r="O949" t="str">
        <f t="shared" si="14"/>
        <v>600893</v>
      </c>
    </row>
    <row r="950" spans="1:15" x14ac:dyDescent="0.15">
      <c r="A950" t="s">
        <v>773</v>
      </c>
      <c r="B950" t="s">
        <v>1742</v>
      </c>
      <c r="C950" t="s">
        <v>1952</v>
      </c>
      <c r="D950">
        <v>5</v>
      </c>
      <c r="E950" t="s">
        <v>1962</v>
      </c>
      <c r="F950">
        <v>9517232</v>
      </c>
      <c r="G950">
        <v>1.1100000000000001</v>
      </c>
      <c r="H950" s="2">
        <v>43768</v>
      </c>
      <c r="I950" s="2">
        <v>43738</v>
      </c>
      <c r="J950" t="s">
        <v>1963</v>
      </c>
      <c r="O950" t="str">
        <f t="shared" si="14"/>
        <v>600894</v>
      </c>
    </row>
    <row r="951" spans="1:15" x14ac:dyDescent="0.15">
      <c r="A951" t="s">
        <v>774</v>
      </c>
      <c r="B951" t="s">
        <v>1743</v>
      </c>
      <c r="C951" t="s">
        <v>1952</v>
      </c>
      <c r="D951">
        <v>2</v>
      </c>
      <c r="E951" t="s">
        <v>1962</v>
      </c>
      <c r="F951">
        <v>56043062</v>
      </c>
      <c r="G951">
        <v>3.62</v>
      </c>
      <c r="H951" s="2">
        <v>43768</v>
      </c>
      <c r="I951" s="2">
        <v>43738</v>
      </c>
      <c r="J951" t="s">
        <v>1963</v>
      </c>
      <c r="O951" t="str">
        <f t="shared" si="14"/>
        <v>600895</v>
      </c>
    </row>
    <row r="952" spans="1:15" x14ac:dyDescent="0.15">
      <c r="A952" t="s">
        <v>774</v>
      </c>
      <c r="B952" t="s">
        <v>1743</v>
      </c>
      <c r="C952" t="s">
        <v>1951</v>
      </c>
      <c r="D952">
        <v>5</v>
      </c>
      <c r="E952" t="s">
        <v>1962</v>
      </c>
      <c r="F952">
        <v>9995228</v>
      </c>
      <c r="G952">
        <v>0.65</v>
      </c>
      <c r="H952" s="2">
        <v>43768</v>
      </c>
      <c r="I952" s="2">
        <v>43738</v>
      </c>
      <c r="J952" t="s">
        <v>1963</v>
      </c>
      <c r="O952" t="str">
        <f t="shared" si="14"/>
        <v>600895</v>
      </c>
    </row>
    <row r="953" spans="1:15" x14ac:dyDescent="0.15">
      <c r="A953" t="s">
        <v>775</v>
      </c>
      <c r="B953" t="s">
        <v>1744</v>
      </c>
      <c r="C953" t="s">
        <v>1951</v>
      </c>
      <c r="D953">
        <v>2</v>
      </c>
      <c r="E953" t="s">
        <v>1962</v>
      </c>
      <c r="F953">
        <v>3883955</v>
      </c>
      <c r="G953">
        <v>1.3</v>
      </c>
      <c r="H953" s="2">
        <v>43764</v>
      </c>
      <c r="I953" s="2">
        <v>43738</v>
      </c>
      <c r="J953" t="s">
        <v>1963</v>
      </c>
      <c r="O953" t="str">
        <f t="shared" si="14"/>
        <v>600897</v>
      </c>
    </row>
    <row r="954" spans="1:15" x14ac:dyDescent="0.15">
      <c r="A954" t="s">
        <v>776</v>
      </c>
      <c r="B954" t="s">
        <v>1745</v>
      </c>
      <c r="C954" t="s">
        <v>1951</v>
      </c>
      <c r="D954">
        <v>2</v>
      </c>
      <c r="E954" t="s">
        <v>1962</v>
      </c>
      <c r="F954">
        <v>1255122055</v>
      </c>
      <c r="G954">
        <v>5.71</v>
      </c>
      <c r="H954" s="2">
        <v>43769</v>
      </c>
      <c r="I954" s="2">
        <v>43738</v>
      </c>
      <c r="J954" t="s">
        <v>1963</v>
      </c>
      <c r="O954" t="str">
        <f t="shared" si="14"/>
        <v>600900</v>
      </c>
    </row>
    <row r="955" spans="1:15" x14ac:dyDescent="0.15">
      <c r="A955" t="s">
        <v>776</v>
      </c>
      <c r="B955" t="s">
        <v>1745</v>
      </c>
      <c r="C955" t="s">
        <v>1952</v>
      </c>
      <c r="D955">
        <v>7</v>
      </c>
      <c r="E955" t="s">
        <v>1962</v>
      </c>
      <c r="F955">
        <v>657980472</v>
      </c>
      <c r="G955">
        <v>2.99</v>
      </c>
      <c r="H955" s="2">
        <v>43769</v>
      </c>
      <c r="I955" s="2">
        <v>43738</v>
      </c>
      <c r="J955" t="s">
        <v>1963</v>
      </c>
      <c r="O955" t="str">
        <f t="shared" si="14"/>
        <v>600900</v>
      </c>
    </row>
    <row r="956" spans="1:15" x14ac:dyDescent="0.15">
      <c r="A956" t="s">
        <v>777</v>
      </c>
      <c r="B956" t="s">
        <v>1746</v>
      </c>
      <c r="C956" t="s">
        <v>1951</v>
      </c>
      <c r="D956">
        <v>8</v>
      </c>
      <c r="E956" t="s">
        <v>1962</v>
      </c>
      <c r="F956">
        <v>10014704</v>
      </c>
      <c r="G956">
        <v>0.34</v>
      </c>
      <c r="H956" s="2">
        <v>43763</v>
      </c>
      <c r="I956" s="2">
        <v>43738</v>
      </c>
      <c r="J956" t="s">
        <v>1963</v>
      </c>
      <c r="O956" t="str">
        <f t="shared" si="14"/>
        <v>600901</v>
      </c>
    </row>
    <row r="957" spans="1:15" x14ac:dyDescent="0.15">
      <c r="A957" t="s">
        <v>778</v>
      </c>
      <c r="B957" t="s">
        <v>1747</v>
      </c>
      <c r="C957" t="s">
        <v>1951</v>
      </c>
      <c r="D957">
        <v>5</v>
      </c>
      <c r="E957" t="s">
        <v>1962</v>
      </c>
      <c r="F957">
        <v>928205</v>
      </c>
      <c r="G957">
        <v>0.08</v>
      </c>
      <c r="H957" s="2">
        <v>43763</v>
      </c>
      <c r="I957" s="2">
        <v>43738</v>
      </c>
      <c r="J957" t="s">
        <v>1963</v>
      </c>
      <c r="O957" t="str">
        <f t="shared" si="14"/>
        <v>600903</v>
      </c>
    </row>
    <row r="958" spans="1:15" x14ac:dyDescent="0.15">
      <c r="A958" t="s">
        <v>779</v>
      </c>
      <c r="B958" t="s">
        <v>1748</v>
      </c>
      <c r="C958" t="s">
        <v>1951</v>
      </c>
      <c r="D958">
        <v>9</v>
      </c>
      <c r="E958" t="s">
        <v>1962</v>
      </c>
      <c r="F958">
        <v>88895054</v>
      </c>
      <c r="G958">
        <v>1.73</v>
      </c>
      <c r="H958" s="2">
        <v>43763</v>
      </c>
      <c r="I958" s="2">
        <v>43738</v>
      </c>
      <c r="J958" t="s">
        <v>1963</v>
      </c>
      <c r="O958" t="str">
        <f t="shared" si="14"/>
        <v>600926</v>
      </c>
    </row>
    <row r="959" spans="1:15" x14ac:dyDescent="0.15">
      <c r="A959" t="s">
        <v>780</v>
      </c>
      <c r="B959" t="s">
        <v>1749</v>
      </c>
      <c r="C959" t="s">
        <v>1957</v>
      </c>
      <c r="D959">
        <v>2</v>
      </c>
      <c r="E959" t="s">
        <v>1962</v>
      </c>
      <c r="F959">
        <v>1026967580</v>
      </c>
      <c r="G959">
        <v>14.68</v>
      </c>
      <c r="H959" s="2">
        <v>43769</v>
      </c>
      <c r="I959" s="2">
        <v>43738</v>
      </c>
      <c r="J959" t="s">
        <v>1965</v>
      </c>
      <c r="O959" t="str">
        <f t="shared" si="14"/>
        <v>600958</v>
      </c>
    </row>
    <row r="960" spans="1:15" x14ac:dyDescent="0.15">
      <c r="A960" t="s">
        <v>780</v>
      </c>
      <c r="B960" t="s">
        <v>1749</v>
      </c>
      <c r="C960" t="s">
        <v>1952</v>
      </c>
      <c r="D960">
        <v>5</v>
      </c>
      <c r="E960" t="s">
        <v>1962</v>
      </c>
      <c r="F960">
        <v>209110425</v>
      </c>
      <c r="G960">
        <v>2.99</v>
      </c>
      <c r="H960" s="2">
        <v>43769</v>
      </c>
      <c r="I960" s="2">
        <v>43738</v>
      </c>
      <c r="J960" t="s">
        <v>1963</v>
      </c>
      <c r="O960" t="str">
        <f t="shared" si="14"/>
        <v>600958</v>
      </c>
    </row>
    <row r="961" spans="1:15" x14ac:dyDescent="0.15">
      <c r="A961" t="s">
        <v>781</v>
      </c>
      <c r="B961" t="s">
        <v>1750</v>
      </c>
      <c r="C961" t="s">
        <v>1952</v>
      </c>
      <c r="D961">
        <v>6</v>
      </c>
      <c r="E961" t="s">
        <v>1962</v>
      </c>
      <c r="F961">
        <v>118606640</v>
      </c>
      <c r="G961">
        <v>2.37</v>
      </c>
      <c r="H961" s="2">
        <v>43767</v>
      </c>
      <c r="I961" s="2">
        <v>43738</v>
      </c>
      <c r="J961" t="s">
        <v>1963</v>
      </c>
      <c r="O961" t="str">
        <f t="shared" si="14"/>
        <v>600959</v>
      </c>
    </row>
    <row r="962" spans="1:15" x14ac:dyDescent="0.15">
      <c r="A962" t="s">
        <v>782</v>
      </c>
      <c r="B962" t="s">
        <v>1751</v>
      </c>
      <c r="C962" t="s">
        <v>1951</v>
      </c>
      <c r="D962">
        <v>5</v>
      </c>
      <c r="E962" t="s">
        <v>1962</v>
      </c>
      <c r="F962">
        <v>12132063</v>
      </c>
      <c r="G962">
        <v>0.7</v>
      </c>
      <c r="H962" s="2">
        <v>43767</v>
      </c>
      <c r="I962" s="2">
        <v>43738</v>
      </c>
      <c r="J962" t="s">
        <v>1963</v>
      </c>
      <c r="O962" t="str">
        <f t="shared" si="14"/>
        <v>600970</v>
      </c>
    </row>
    <row r="963" spans="1:15" x14ac:dyDescent="0.15">
      <c r="A963" t="s">
        <v>783</v>
      </c>
      <c r="B963" t="s">
        <v>1752</v>
      </c>
      <c r="C963" t="s">
        <v>1951</v>
      </c>
      <c r="D963">
        <v>2</v>
      </c>
      <c r="E963" t="s">
        <v>1962</v>
      </c>
      <c r="F963">
        <v>66582387</v>
      </c>
      <c r="G963">
        <v>5.55</v>
      </c>
      <c r="H963" s="2">
        <v>43763</v>
      </c>
      <c r="I963" s="2">
        <v>43738</v>
      </c>
      <c r="J963" t="s">
        <v>1963</v>
      </c>
      <c r="O963" t="str">
        <f t="shared" ref="O963:O1026" si="15">LEFT(A963,6)</f>
        <v>600971</v>
      </c>
    </row>
    <row r="964" spans="1:15" x14ac:dyDescent="0.15">
      <c r="A964" t="s">
        <v>784</v>
      </c>
      <c r="B964" t="s">
        <v>1753</v>
      </c>
      <c r="C964" t="s">
        <v>1951</v>
      </c>
      <c r="D964">
        <v>10</v>
      </c>
      <c r="E964" t="s">
        <v>1962</v>
      </c>
      <c r="F964">
        <v>7738507</v>
      </c>
      <c r="G964">
        <v>0.63</v>
      </c>
      <c r="H964" s="2">
        <v>43769</v>
      </c>
      <c r="I964" s="2">
        <v>43738</v>
      </c>
      <c r="J964" t="s">
        <v>1963</v>
      </c>
      <c r="O964" t="str">
        <f t="shared" si="15"/>
        <v>600973</v>
      </c>
    </row>
    <row r="965" spans="1:15" x14ac:dyDescent="0.15">
      <c r="A965" t="s">
        <v>785</v>
      </c>
      <c r="B965" t="s">
        <v>1754</v>
      </c>
      <c r="C965" t="s">
        <v>1951</v>
      </c>
      <c r="D965">
        <v>6</v>
      </c>
      <c r="E965" t="s">
        <v>1962</v>
      </c>
      <c r="F965">
        <v>8126018</v>
      </c>
      <c r="G965">
        <v>1.25</v>
      </c>
      <c r="H965" s="2">
        <v>43769</v>
      </c>
      <c r="I965" s="2">
        <v>43738</v>
      </c>
      <c r="J965" t="s">
        <v>1963</v>
      </c>
      <c r="O965" t="str">
        <f t="shared" si="15"/>
        <v>600975</v>
      </c>
    </row>
    <row r="966" spans="1:15" x14ac:dyDescent="0.15">
      <c r="A966" t="s">
        <v>786</v>
      </c>
      <c r="B966" t="s">
        <v>1755</v>
      </c>
      <c r="C966" t="s">
        <v>1952</v>
      </c>
      <c r="D966">
        <v>2</v>
      </c>
      <c r="E966" t="s">
        <v>1962</v>
      </c>
      <c r="F966">
        <v>44371120</v>
      </c>
      <c r="G966">
        <v>2.38</v>
      </c>
      <c r="H966" s="2">
        <v>43768</v>
      </c>
      <c r="I966" s="2">
        <v>43738</v>
      </c>
      <c r="J966" t="s">
        <v>1963</v>
      </c>
      <c r="O966" t="str">
        <f t="shared" si="15"/>
        <v>600977</v>
      </c>
    </row>
    <row r="967" spans="1:15" x14ac:dyDescent="0.15">
      <c r="A967" t="s">
        <v>786</v>
      </c>
      <c r="B967" t="s">
        <v>1755</v>
      </c>
      <c r="C967" t="s">
        <v>1951</v>
      </c>
      <c r="D967">
        <v>4</v>
      </c>
      <c r="E967" t="s">
        <v>1962</v>
      </c>
      <c r="F967">
        <v>13927141</v>
      </c>
      <c r="G967">
        <v>0.75</v>
      </c>
      <c r="H967" s="2">
        <v>43768</v>
      </c>
      <c r="I967" s="2">
        <v>43738</v>
      </c>
      <c r="J967" t="s">
        <v>1963</v>
      </c>
      <c r="O967" t="str">
        <f t="shared" si="15"/>
        <v>600977</v>
      </c>
    </row>
    <row r="968" spans="1:15" x14ac:dyDescent="0.15">
      <c r="A968" t="s">
        <v>787</v>
      </c>
      <c r="B968" t="s">
        <v>1756</v>
      </c>
      <c r="C968" t="s">
        <v>1952</v>
      </c>
      <c r="D968">
        <v>3</v>
      </c>
      <c r="E968" t="s">
        <v>1962</v>
      </c>
      <c r="F968">
        <v>44338477</v>
      </c>
      <c r="G968">
        <v>2.99</v>
      </c>
      <c r="H968" s="2">
        <v>43769</v>
      </c>
      <c r="I968" s="2">
        <v>43738</v>
      </c>
      <c r="J968" t="s">
        <v>1963</v>
      </c>
      <c r="O968" t="str">
        <f t="shared" si="15"/>
        <v>600978</v>
      </c>
    </row>
    <row r="969" spans="1:15" x14ac:dyDescent="0.15">
      <c r="A969" t="s">
        <v>787</v>
      </c>
      <c r="B969" t="s">
        <v>1756</v>
      </c>
      <c r="C969" t="s">
        <v>1951</v>
      </c>
      <c r="D969">
        <v>7</v>
      </c>
      <c r="E969" t="s">
        <v>1962</v>
      </c>
      <c r="F969">
        <v>10169027</v>
      </c>
      <c r="G969">
        <v>0.69</v>
      </c>
      <c r="H969" s="2">
        <v>43769</v>
      </c>
      <c r="I969" s="2">
        <v>43738</v>
      </c>
      <c r="J969" t="s">
        <v>1963</v>
      </c>
      <c r="O969" t="str">
        <f t="shared" si="15"/>
        <v>600978</v>
      </c>
    </row>
    <row r="970" spans="1:15" x14ac:dyDescent="0.15">
      <c r="A970" t="s">
        <v>788</v>
      </c>
      <c r="B970" t="s">
        <v>1757</v>
      </c>
      <c r="C970" t="s">
        <v>1952</v>
      </c>
      <c r="D970">
        <v>9</v>
      </c>
      <c r="E970" t="s">
        <v>1962</v>
      </c>
      <c r="F970">
        <v>9030018</v>
      </c>
      <c r="G970">
        <v>0.4</v>
      </c>
      <c r="H970" s="2">
        <v>43767</v>
      </c>
      <c r="I970" s="2">
        <v>43738</v>
      </c>
      <c r="J970" t="s">
        <v>1963</v>
      </c>
      <c r="O970" t="str">
        <f t="shared" si="15"/>
        <v>600981</v>
      </c>
    </row>
    <row r="971" spans="1:15" x14ac:dyDescent="0.15">
      <c r="A971" t="s">
        <v>789</v>
      </c>
      <c r="B971" t="s">
        <v>1758</v>
      </c>
      <c r="C971" t="s">
        <v>1952</v>
      </c>
      <c r="D971">
        <v>3</v>
      </c>
      <c r="E971" t="s">
        <v>1962</v>
      </c>
      <c r="F971">
        <v>16308587</v>
      </c>
      <c r="G971">
        <v>2.13</v>
      </c>
      <c r="H971" s="2">
        <v>43768</v>
      </c>
      <c r="I971" s="2">
        <v>43738</v>
      </c>
      <c r="J971" t="s">
        <v>1963</v>
      </c>
      <c r="O971" t="str">
        <f t="shared" si="15"/>
        <v>600983</v>
      </c>
    </row>
    <row r="972" spans="1:15" x14ac:dyDescent="0.15">
      <c r="A972" t="s">
        <v>790</v>
      </c>
      <c r="B972" t="s">
        <v>1759</v>
      </c>
      <c r="C972" t="s">
        <v>1951</v>
      </c>
      <c r="D972">
        <v>7</v>
      </c>
      <c r="E972" t="s">
        <v>1962</v>
      </c>
      <c r="F972">
        <v>16902142</v>
      </c>
      <c r="G972">
        <v>1.56</v>
      </c>
      <c r="H972" s="2">
        <v>43760</v>
      </c>
      <c r="I972" s="2">
        <v>43738</v>
      </c>
      <c r="J972" t="s">
        <v>1963</v>
      </c>
      <c r="O972" t="str">
        <f t="shared" si="15"/>
        <v>600987</v>
      </c>
    </row>
    <row r="973" spans="1:15" x14ac:dyDescent="0.15">
      <c r="A973" t="s">
        <v>791</v>
      </c>
      <c r="B973" t="s">
        <v>1760</v>
      </c>
      <c r="C973" t="s">
        <v>1951</v>
      </c>
      <c r="D973">
        <v>10</v>
      </c>
      <c r="E973" t="s">
        <v>1962</v>
      </c>
      <c r="F973">
        <v>1462415</v>
      </c>
      <c r="G973">
        <v>0.92</v>
      </c>
      <c r="H973" s="2">
        <v>43764</v>
      </c>
      <c r="I973" s="2">
        <v>43738</v>
      </c>
      <c r="J973" t="s">
        <v>1963</v>
      </c>
      <c r="O973" t="str">
        <f t="shared" si="15"/>
        <v>600990</v>
      </c>
    </row>
    <row r="974" spans="1:15" x14ac:dyDescent="0.15">
      <c r="A974" t="s">
        <v>792</v>
      </c>
      <c r="B974" t="s">
        <v>1761</v>
      </c>
      <c r="C974" t="s">
        <v>1952</v>
      </c>
      <c r="D974">
        <v>9</v>
      </c>
      <c r="E974" t="s">
        <v>1962</v>
      </c>
      <c r="F974">
        <v>31838126</v>
      </c>
      <c r="G974">
        <v>1.7</v>
      </c>
      <c r="H974" s="2">
        <v>43760</v>
      </c>
      <c r="I974" s="2">
        <v>43738</v>
      </c>
      <c r="J974" t="s">
        <v>1963</v>
      </c>
      <c r="O974" t="str">
        <f t="shared" si="15"/>
        <v>600998</v>
      </c>
    </row>
    <row r="975" spans="1:15" x14ac:dyDescent="0.15">
      <c r="A975" t="s">
        <v>793</v>
      </c>
      <c r="B975" t="s">
        <v>1762</v>
      </c>
      <c r="C975" t="s">
        <v>1955</v>
      </c>
      <c r="D975">
        <v>3</v>
      </c>
      <c r="E975" t="s">
        <v>1962</v>
      </c>
      <c r="F975">
        <v>980045120</v>
      </c>
      <c r="G975">
        <v>14.63</v>
      </c>
      <c r="H975" s="2">
        <v>43768</v>
      </c>
      <c r="I975" s="2">
        <v>43738</v>
      </c>
      <c r="J975" t="s">
        <v>1965</v>
      </c>
      <c r="O975" t="str">
        <f t="shared" si="15"/>
        <v>600999</v>
      </c>
    </row>
    <row r="976" spans="1:15" x14ac:dyDescent="0.15">
      <c r="A976" t="s">
        <v>793</v>
      </c>
      <c r="B976" t="s">
        <v>1762</v>
      </c>
      <c r="C976" t="s">
        <v>1952</v>
      </c>
      <c r="D976">
        <v>7</v>
      </c>
      <c r="E976" t="s">
        <v>1962</v>
      </c>
      <c r="F976">
        <v>200313024</v>
      </c>
      <c r="G976">
        <v>2.99</v>
      </c>
      <c r="H976" s="2">
        <v>43768</v>
      </c>
      <c r="I976" s="2">
        <v>43738</v>
      </c>
      <c r="J976" t="s">
        <v>1963</v>
      </c>
      <c r="O976" t="str">
        <f t="shared" si="15"/>
        <v>600999</v>
      </c>
    </row>
    <row r="977" spans="1:15" x14ac:dyDescent="0.15">
      <c r="A977" t="s">
        <v>793</v>
      </c>
      <c r="B977" t="s">
        <v>1762</v>
      </c>
      <c r="C977" t="s">
        <v>1951</v>
      </c>
      <c r="D977">
        <v>9</v>
      </c>
      <c r="E977" t="s">
        <v>1962</v>
      </c>
      <c r="F977">
        <v>78551825</v>
      </c>
      <c r="G977">
        <v>1.17</v>
      </c>
      <c r="H977" s="2">
        <v>43768</v>
      </c>
      <c r="I977" s="2">
        <v>43738</v>
      </c>
      <c r="J977" t="s">
        <v>1963</v>
      </c>
      <c r="O977" t="str">
        <f t="shared" si="15"/>
        <v>600999</v>
      </c>
    </row>
    <row r="978" spans="1:15" x14ac:dyDescent="0.15">
      <c r="A978" t="s">
        <v>794</v>
      </c>
      <c r="B978" t="s">
        <v>1763</v>
      </c>
      <c r="C978" t="s">
        <v>1951</v>
      </c>
      <c r="D978">
        <v>7</v>
      </c>
      <c r="E978" t="s">
        <v>1962</v>
      </c>
      <c r="F978">
        <v>32529872</v>
      </c>
      <c r="G978">
        <v>0.55000000000000004</v>
      </c>
      <c r="H978" s="2">
        <v>43768</v>
      </c>
      <c r="I978" s="2">
        <v>43738</v>
      </c>
      <c r="J978" t="s">
        <v>1963</v>
      </c>
      <c r="O978" t="str">
        <f t="shared" si="15"/>
        <v>601000</v>
      </c>
    </row>
    <row r="979" spans="1:15" x14ac:dyDescent="0.15">
      <c r="A979" t="s">
        <v>795</v>
      </c>
      <c r="B979" t="s">
        <v>1764</v>
      </c>
      <c r="C979" t="s">
        <v>1951</v>
      </c>
      <c r="D979">
        <v>5</v>
      </c>
      <c r="E979" t="s">
        <v>1962</v>
      </c>
      <c r="F979">
        <v>7144279</v>
      </c>
      <c r="G979">
        <v>0.43</v>
      </c>
      <c r="H979" s="2">
        <v>43768</v>
      </c>
      <c r="I979" s="2">
        <v>43738</v>
      </c>
      <c r="J979" t="s">
        <v>1963</v>
      </c>
      <c r="O979" t="str">
        <f t="shared" si="15"/>
        <v>601001</v>
      </c>
    </row>
    <row r="980" spans="1:15" x14ac:dyDescent="0.15">
      <c r="A980" t="s">
        <v>796</v>
      </c>
      <c r="B980" t="s">
        <v>1765</v>
      </c>
      <c r="C980" t="s">
        <v>1951</v>
      </c>
      <c r="D980">
        <v>3</v>
      </c>
      <c r="E980" t="s">
        <v>1962</v>
      </c>
      <c r="F980">
        <v>3994549</v>
      </c>
      <c r="G980">
        <v>0.5</v>
      </c>
      <c r="H980" s="2">
        <v>43767</v>
      </c>
      <c r="I980" s="2">
        <v>43738</v>
      </c>
      <c r="J980" t="s">
        <v>1963</v>
      </c>
      <c r="O980" t="str">
        <f t="shared" si="15"/>
        <v>601002</v>
      </c>
    </row>
    <row r="981" spans="1:15" x14ac:dyDescent="0.15">
      <c r="A981" t="s">
        <v>797</v>
      </c>
      <c r="B981" t="s">
        <v>1766</v>
      </c>
      <c r="C981" t="s">
        <v>1951</v>
      </c>
      <c r="D981">
        <v>3</v>
      </c>
      <c r="E981" t="s">
        <v>1962</v>
      </c>
      <c r="F981">
        <v>10528427</v>
      </c>
      <c r="G981">
        <v>0.41</v>
      </c>
      <c r="H981" s="2">
        <v>43769</v>
      </c>
      <c r="I981" s="2">
        <v>43738</v>
      </c>
      <c r="J981" t="s">
        <v>1963</v>
      </c>
      <c r="O981" t="str">
        <f t="shared" si="15"/>
        <v>601003</v>
      </c>
    </row>
    <row r="982" spans="1:15" x14ac:dyDescent="0.15">
      <c r="A982" t="s">
        <v>798</v>
      </c>
      <c r="B982" t="s">
        <v>1767</v>
      </c>
      <c r="C982" t="s">
        <v>1951</v>
      </c>
      <c r="D982">
        <v>4</v>
      </c>
      <c r="E982" t="s">
        <v>1962</v>
      </c>
      <c r="F982">
        <v>352739760</v>
      </c>
      <c r="G982">
        <v>4.16</v>
      </c>
      <c r="H982" s="2">
        <v>43769</v>
      </c>
      <c r="I982" s="2">
        <v>43738</v>
      </c>
      <c r="J982" t="s">
        <v>1963</v>
      </c>
      <c r="O982" t="str">
        <f t="shared" si="15"/>
        <v>601009</v>
      </c>
    </row>
    <row r="983" spans="1:15" x14ac:dyDescent="0.15">
      <c r="A983" t="s">
        <v>798</v>
      </c>
      <c r="B983" t="s">
        <v>1767</v>
      </c>
      <c r="C983" t="s">
        <v>1952</v>
      </c>
      <c r="D983">
        <v>5</v>
      </c>
      <c r="E983" t="s">
        <v>1962</v>
      </c>
      <c r="F983">
        <v>254338483</v>
      </c>
      <c r="G983">
        <v>3</v>
      </c>
      <c r="H983" s="2">
        <v>43769</v>
      </c>
      <c r="I983" s="2">
        <v>43738</v>
      </c>
      <c r="J983" t="s">
        <v>1963</v>
      </c>
      <c r="O983" t="str">
        <f t="shared" si="15"/>
        <v>601009</v>
      </c>
    </row>
    <row r="984" spans="1:15" x14ac:dyDescent="0.15">
      <c r="A984" t="s">
        <v>799</v>
      </c>
      <c r="B984" t="s">
        <v>1768</v>
      </c>
      <c r="C984" t="s">
        <v>1952</v>
      </c>
      <c r="D984">
        <v>4</v>
      </c>
      <c r="E984" t="s">
        <v>1962</v>
      </c>
      <c r="F984">
        <v>6312454</v>
      </c>
      <c r="G984">
        <v>0.34</v>
      </c>
      <c r="H984" s="2">
        <v>43769</v>
      </c>
      <c r="I984" s="2">
        <v>43738</v>
      </c>
      <c r="J984" t="s">
        <v>1963</v>
      </c>
      <c r="O984" t="str">
        <f t="shared" si="15"/>
        <v>601010</v>
      </c>
    </row>
    <row r="985" spans="1:15" x14ac:dyDescent="0.15">
      <c r="A985" t="s">
        <v>800</v>
      </c>
      <c r="B985" t="s">
        <v>1769</v>
      </c>
      <c r="C985" t="s">
        <v>1951</v>
      </c>
      <c r="D985">
        <v>3</v>
      </c>
      <c r="E985" t="s">
        <v>1962</v>
      </c>
      <c r="F985">
        <v>214709936</v>
      </c>
      <c r="G985">
        <v>5.69</v>
      </c>
      <c r="H985" s="2">
        <v>43769</v>
      </c>
      <c r="I985" s="2">
        <v>43738</v>
      </c>
      <c r="J985" t="s">
        <v>1963</v>
      </c>
      <c r="O985" t="str">
        <f t="shared" si="15"/>
        <v>601012</v>
      </c>
    </row>
    <row r="986" spans="1:15" x14ac:dyDescent="0.15">
      <c r="A986" t="s">
        <v>801</v>
      </c>
      <c r="B986" t="s">
        <v>1770</v>
      </c>
      <c r="C986" t="s">
        <v>1951</v>
      </c>
      <c r="D986">
        <v>6</v>
      </c>
      <c r="E986" t="s">
        <v>1962</v>
      </c>
      <c r="F986">
        <v>28691078</v>
      </c>
      <c r="G986">
        <v>0.69</v>
      </c>
      <c r="H986" s="2">
        <v>43767</v>
      </c>
      <c r="I986" s="2">
        <v>43738</v>
      </c>
      <c r="J986" t="s">
        <v>1963</v>
      </c>
      <c r="O986" t="str">
        <f t="shared" si="15"/>
        <v>601016</v>
      </c>
    </row>
    <row r="987" spans="1:15" x14ac:dyDescent="0.15">
      <c r="A987" t="s">
        <v>801</v>
      </c>
      <c r="B987" t="s">
        <v>1770</v>
      </c>
      <c r="C987" t="s">
        <v>1952</v>
      </c>
      <c r="D987">
        <v>9</v>
      </c>
      <c r="E987" t="s">
        <v>1962</v>
      </c>
      <c r="F987">
        <v>17482200</v>
      </c>
      <c r="G987">
        <v>0.42</v>
      </c>
      <c r="H987" s="2">
        <v>43767</v>
      </c>
      <c r="I987" s="2">
        <v>43738</v>
      </c>
      <c r="J987" t="s">
        <v>1963</v>
      </c>
      <c r="O987" t="str">
        <f t="shared" si="15"/>
        <v>601016</v>
      </c>
    </row>
    <row r="988" spans="1:15" x14ac:dyDescent="0.15">
      <c r="A988" t="s">
        <v>802</v>
      </c>
      <c r="B988" t="s">
        <v>1771</v>
      </c>
      <c r="C988" t="s">
        <v>1952</v>
      </c>
      <c r="D988">
        <v>3</v>
      </c>
      <c r="E988" t="s">
        <v>1962</v>
      </c>
      <c r="F988">
        <v>394392906</v>
      </c>
      <c r="G988">
        <v>2.99</v>
      </c>
      <c r="H988" s="2">
        <v>43768</v>
      </c>
      <c r="I988" s="2">
        <v>43738</v>
      </c>
      <c r="J988" t="s">
        <v>1963</v>
      </c>
      <c r="O988" t="str">
        <f t="shared" si="15"/>
        <v>601018</v>
      </c>
    </row>
    <row r="989" spans="1:15" x14ac:dyDescent="0.15">
      <c r="A989" t="s">
        <v>802</v>
      </c>
      <c r="B989" t="s">
        <v>1771</v>
      </c>
      <c r="C989" t="s">
        <v>1951</v>
      </c>
      <c r="D989">
        <v>7</v>
      </c>
      <c r="E989" t="s">
        <v>1962</v>
      </c>
      <c r="F989">
        <v>59418787</v>
      </c>
      <c r="G989">
        <v>0.45</v>
      </c>
      <c r="H989" s="2">
        <v>43768</v>
      </c>
      <c r="I989" s="2">
        <v>43738</v>
      </c>
      <c r="J989" t="s">
        <v>1963</v>
      </c>
      <c r="O989" t="str">
        <f t="shared" si="15"/>
        <v>601018</v>
      </c>
    </row>
    <row r="990" spans="1:15" x14ac:dyDescent="0.15">
      <c r="A990" t="s">
        <v>803</v>
      </c>
      <c r="B990" t="s">
        <v>1772</v>
      </c>
      <c r="C990" t="s">
        <v>1951</v>
      </c>
      <c r="D990">
        <v>9</v>
      </c>
      <c r="E990" t="s">
        <v>1962</v>
      </c>
      <c r="F990">
        <v>9749647</v>
      </c>
      <c r="G990">
        <v>0.47</v>
      </c>
      <c r="H990" s="2">
        <v>43769</v>
      </c>
      <c r="I990" s="2">
        <v>43738</v>
      </c>
      <c r="J990" t="s">
        <v>1963</v>
      </c>
      <c r="O990" t="str">
        <f t="shared" si="15"/>
        <v>601019</v>
      </c>
    </row>
    <row r="991" spans="1:15" x14ac:dyDescent="0.15">
      <c r="A991" t="s">
        <v>804</v>
      </c>
      <c r="B991" t="s">
        <v>1773</v>
      </c>
      <c r="C991" t="s">
        <v>1951</v>
      </c>
      <c r="D991">
        <v>2</v>
      </c>
      <c r="E991" t="s">
        <v>1962</v>
      </c>
      <c r="F991">
        <v>35441316</v>
      </c>
      <c r="G991">
        <v>3.87</v>
      </c>
      <c r="H991" s="2">
        <v>43769</v>
      </c>
      <c r="I991" s="2">
        <v>43738</v>
      </c>
      <c r="J991" t="s">
        <v>1963</v>
      </c>
      <c r="O991" t="str">
        <f t="shared" si="15"/>
        <v>601021</v>
      </c>
    </row>
    <row r="992" spans="1:15" x14ac:dyDescent="0.15">
      <c r="A992" t="s">
        <v>804</v>
      </c>
      <c r="B992" t="s">
        <v>1773</v>
      </c>
      <c r="C992" t="s">
        <v>1952</v>
      </c>
      <c r="D992">
        <v>6</v>
      </c>
      <c r="E992" t="s">
        <v>1962</v>
      </c>
      <c r="F992">
        <v>16892789</v>
      </c>
      <c r="G992">
        <v>1.84</v>
      </c>
      <c r="H992" s="2">
        <v>43769</v>
      </c>
      <c r="I992" s="2">
        <v>43738</v>
      </c>
      <c r="J992" t="s">
        <v>1963</v>
      </c>
      <c r="O992" t="str">
        <f t="shared" si="15"/>
        <v>601021</v>
      </c>
    </row>
    <row r="993" spans="1:15" x14ac:dyDescent="0.15">
      <c r="A993" t="s">
        <v>805</v>
      </c>
      <c r="B993" t="s">
        <v>1774</v>
      </c>
      <c r="C993" t="s">
        <v>1951</v>
      </c>
      <c r="D993">
        <v>4</v>
      </c>
      <c r="E993" t="s">
        <v>1962</v>
      </c>
      <c r="F993">
        <v>5292868</v>
      </c>
      <c r="G993">
        <v>0.54</v>
      </c>
      <c r="H993" s="2">
        <v>43768</v>
      </c>
      <c r="I993" s="2">
        <v>43738</v>
      </c>
      <c r="J993" t="s">
        <v>1963</v>
      </c>
      <c r="O993" t="str">
        <f t="shared" si="15"/>
        <v>601038</v>
      </c>
    </row>
    <row r="994" spans="1:15" x14ac:dyDescent="0.15">
      <c r="A994" t="s">
        <v>806</v>
      </c>
      <c r="B994" t="s">
        <v>1775</v>
      </c>
      <c r="C994" t="s">
        <v>1951</v>
      </c>
      <c r="D994">
        <v>3</v>
      </c>
      <c r="E994" t="s">
        <v>1962</v>
      </c>
      <c r="F994">
        <v>139057497</v>
      </c>
      <c r="G994">
        <v>5.15</v>
      </c>
      <c r="H994" s="2">
        <v>43769</v>
      </c>
      <c r="I994" s="2">
        <v>43738</v>
      </c>
      <c r="J994" t="s">
        <v>1963</v>
      </c>
      <c r="O994" t="str">
        <f t="shared" si="15"/>
        <v>601058</v>
      </c>
    </row>
    <row r="995" spans="1:15" x14ac:dyDescent="0.15">
      <c r="A995" t="s">
        <v>807</v>
      </c>
      <c r="B995" t="s">
        <v>1776</v>
      </c>
      <c r="C995" t="s">
        <v>1955</v>
      </c>
      <c r="D995">
        <v>3</v>
      </c>
      <c r="E995" t="s">
        <v>1962</v>
      </c>
      <c r="F995">
        <v>805152192</v>
      </c>
      <c r="G995">
        <v>10.53</v>
      </c>
      <c r="H995" s="2">
        <v>43768</v>
      </c>
      <c r="I995" s="2">
        <v>43738</v>
      </c>
      <c r="J995" t="s">
        <v>1964</v>
      </c>
      <c r="O995" t="str">
        <f t="shared" si="15"/>
        <v>601066</v>
      </c>
    </row>
    <row r="996" spans="1:15" x14ac:dyDescent="0.15">
      <c r="A996" t="s">
        <v>808</v>
      </c>
      <c r="B996" t="s">
        <v>1777</v>
      </c>
      <c r="C996" t="s">
        <v>1955</v>
      </c>
      <c r="D996">
        <v>2</v>
      </c>
      <c r="E996" t="s">
        <v>1962</v>
      </c>
      <c r="F996">
        <v>399476000</v>
      </c>
      <c r="G996">
        <v>13.5</v>
      </c>
      <c r="H996" s="2">
        <v>43769</v>
      </c>
      <c r="I996" s="2">
        <v>43738</v>
      </c>
      <c r="J996" t="s">
        <v>1965</v>
      </c>
      <c r="O996" t="str">
        <f t="shared" si="15"/>
        <v>601068</v>
      </c>
    </row>
    <row r="997" spans="1:15" x14ac:dyDescent="0.15">
      <c r="A997" t="s">
        <v>808</v>
      </c>
      <c r="B997" t="s">
        <v>1777</v>
      </c>
      <c r="C997" t="s">
        <v>1951</v>
      </c>
      <c r="D997">
        <v>6</v>
      </c>
      <c r="E997" t="s">
        <v>1962</v>
      </c>
      <c r="F997">
        <v>2811768</v>
      </c>
      <c r="G997">
        <v>0.1</v>
      </c>
      <c r="H997" s="2">
        <v>43769</v>
      </c>
      <c r="I997" s="2">
        <v>43738</v>
      </c>
      <c r="J997" t="s">
        <v>1963</v>
      </c>
      <c r="O997" t="str">
        <f t="shared" si="15"/>
        <v>601068</v>
      </c>
    </row>
    <row r="998" spans="1:15" x14ac:dyDescent="0.15">
      <c r="A998" t="s">
        <v>809</v>
      </c>
      <c r="B998" t="s">
        <v>1778</v>
      </c>
      <c r="C998" t="s">
        <v>1951</v>
      </c>
      <c r="D998">
        <v>2</v>
      </c>
      <c r="E998" t="s">
        <v>1962</v>
      </c>
      <c r="F998">
        <v>5924103</v>
      </c>
      <c r="G998">
        <v>0.93</v>
      </c>
      <c r="H998" s="2">
        <v>43763</v>
      </c>
      <c r="I998" s="2">
        <v>43738</v>
      </c>
      <c r="J998" t="s">
        <v>1963</v>
      </c>
      <c r="O998" t="str">
        <f t="shared" si="15"/>
        <v>601069</v>
      </c>
    </row>
    <row r="999" spans="1:15" x14ac:dyDescent="0.15">
      <c r="A999" t="s">
        <v>810</v>
      </c>
      <c r="B999" t="s">
        <v>1779</v>
      </c>
      <c r="C999" t="s">
        <v>1952</v>
      </c>
      <c r="D999">
        <v>3</v>
      </c>
      <c r="E999" t="s">
        <v>1962</v>
      </c>
      <c r="F999">
        <v>594718049</v>
      </c>
      <c r="G999">
        <v>2.99</v>
      </c>
      <c r="H999" s="2">
        <v>43767</v>
      </c>
      <c r="I999" s="2">
        <v>43738</v>
      </c>
      <c r="J999" t="s">
        <v>1963</v>
      </c>
      <c r="O999" t="str">
        <f t="shared" si="15"/>
        <v>601088</v>
      </c>
    </row>
    <row r="1000" spans="1:15" x14ac:dyDescent="0.15">
      <c r="A1000" t="s">
        <v>810</v>
      </c>
      <c r="B1000" t="s">
        <v>1779</v>
      </c>
      <c r="C1000" t="s">
        <v>1951</v>
      </c>
      <c r="D1000">
        <v>9</v>
      </c>
      <c r="E1000" t="s">
        <v>1962</v>
      </c>
      <c r="F1000">
        <v>80825235</v>
      </c>
      <c r="G1000">
        <v>0.41</v>
      </c>
      <c r="H1000" s="2">
        <v>43767</v>
      </c>
      <c r="I1000" s="2">
        <v>43738</v>
      </c>
      <c r="J1000" t="s">
        <v>1963</v>
      </c>
      <c r="O1000" t="str">
        <f t="shared" si="15"/>
        <v>601088</v>
      </c>
    </row>
    <row r="1001" spans="1:15" x14ac:dyDescent="0.15">
      <c r="A1001" t="s">
        <v>811</v>
      </c>
      <c r="B1001" t="s">
        <v>1780</v>
      </c>
      <c r="C1001" t="s">
        <v>1951</v>
      </c>
      <c r="D1001">
        <v>2</v>
      </c>
      <c r="E1001" t="s">
        <v>1962</v>
      </c>
      <c r="F1001">
        <v>147557565</v>
      </c>
      <c r="G1001">
        <v>8.2200000000000006</v>
      </c>
      <c r="H1001" s="2">
        <v>43768</v>
      </c>
      <c r="I1001" s="2">
        <v>43738</v>
      </c>
      <c r="J1001" t="s">
        <v>1963</v>
      </c>
      <c r="O1001" t="str">
        <f t="shared" si="15"/>
        <v>601098</v>
      </c>
    </row>
    <row r="1002" spans="1:15" x14ac:dyDescent="0.15">
      <c r="A1002" t="s">
        <v>811</v>
      </c>
      <c r="B1002" t="s">
        <v>1780</v>
      </c>
      <c r="C1002" t="s">
        <v>1952</v>
      </c>
      <c r="D1002">
        <v>4</v>
      </c>
      <c r="E1002" t="s">
        <v>1962</v>
      </c>
      <c r="F1002">
        <v>49558659</v>
      </c>
      <c r="G1002">
        <v>2.76</v>
      </c>
      <c r="H1002" s="2">
        <v>43768</v>
      </c>
      <c r="I1002" s="2">
        <v>43738</v>
      </c>
      <c r="J1002" t="s">
        <v>1963</v>
      </c>
      <c r="O1002" t="str">
        <f t="shared" si="15"/>
        <v>601098</v>
      </c>
    </row>
    <row r="1003" spans="1:15" x14ac:dyDescent="0.15">
      <c r="A1003" t="s">
        <v>812</v>
      </c>
      <c r="B1003" t="s">
        <v>1781</v>
      </c>
      <c r="C1003" t="s">
        <v>1952</v>
      </c>
      <c r="D1003">
        <v>5</v>
      </c>
      <c r="E1003" t="s">
        <v>1962</v>
      </c>
      <c r="F1003">
        <v>111377342</v>
      </c>
      <c r="G1003">
        <v>1.63</v>
      </c>
      <c r="H1003" s="2">
        <v>43768</v>
      </c>
      <c r="I1003" s="2">
        <v>43738</v>
      </c>
      <c r="J1003" t="s">
        <v>1963</v>
      </c>
      <c r="O1003" t="str">
        <f t="shared" si="15"/>
        <v>601099</v>
      </c>
    </row>
    <row r="1004" spans="1:15" x14ac:dyDescent="0.15">
      <c r="A1004" t="s">
        <v>812</v>
      </c>
      <c r="B1004" t="s">
        <v>1781</v>
      </c>
      <c r="C1004" t="s">
        <v>1951</v>
      </c>
      <c r="D1004">
        <v>10</v>
      </c>
      <c r="E1004" t="s">
        <v>1962</v>
      </c>
      <c r="F1004">
        <v>37436765</v>
      </c>
      <c r="G1004">
        <v>0.55000000000000004</v>
      </c>
      <c r="H1004" s="2">
        <v>43768</v>
      </c>
      <c r="I1004" s="2">
        <v>43738</v>
      </c>
      <c r="J1004" t="s">
        <v>1963</v>
      </c>
      <c r="O1004" t="str">
        <f t="shared" si="15"/>
        <v>601099</v>
      </c>
    </row>
    <row r="1005" spans="1:15" x14ac:dyDescent="0.15">
      <c r="A1005" t="s">
        <v>813</v>
      </c>
      <c r="B1005" t="s">
        <v>1782</v>
      </c>
      <c r="C1005" t="s">
        <v>1951</v>
      </c>
      <c r="D1005">
        <v>4</v>
      </c>
      <c r="E1005" t="s">
        <v>1962</v>
      </c>
      <c r="F1005">
        <v>80416877</v>
      </c>
      <c r="G1005">
        <v>9.1199999999999992</v>
      </c>
      <c r="H1005" s="2">
        <v>43768</v>
      </c>
      <c r="I1005" s="2">
        <v>43738</v>
      </c>
      <c r="J1005" t="s">
        <v>1963</v>
      </c>
      <c r="O1005" t="str">
        <f t="shared" si="15"/>
        <v>601100</v>
      </c>
    </row>
    <row r="1006" spans="1:15" x14ac:dyDescent="0.15">
      <c r="A1006" t="s">
        <v>814</v>
      </c>
      <c r="B1006" t="s">
        <v>1783</v>
      </c>
      <c r="C1006" t="s">
        <v>1951</v>
      </c>
      <c r="D1006">
        <v>4</v>
      </c>
      <c r="E1006" t="s">
        <v>1962</v>
      </c>
      <c r="F1006">
        <v>9161095</v>
      </c>
      <c r="G1006">
        <v>0.3</v>
      </c>
      <c r="H1006" s="2">
        <v>43769</v>
      </c>
      <c r="I1006" s="2">
        <v>43738</v>
      </c>
      <c r="J1006" t="s">
        <v>1963</v>
      </c>
      <c r="O1006" t="str">
        <f t="shared" si="15"/>
        <v>601107</v>
      </c>
    </row>
    <row r="1007" spans="1:15" x14ac:dyDescent="0.15">
      <c r="A1007" t="s">
        <v>815</v>
      </c>
      <c r="B1007" t="s">
        <v>1784</v>
      </c>
      <c r="C1007" t="s">
        <v>1955</v>
      </c>
      <c r="D1007">
        <v>3</v>
      </c>
      <c r="E1007" t="s">
        <v>1962</v>
      </c>
      <c r="F1007">
        <v>1687942428</v>
      </c>
      <c r="G1007">
        <v>11.62</v>
      </c>
      <c r="H1007" s="2">
        <v>43769</v>
      </c>
      <c r="I1007" s="2">
        <v>43738</v>
      </c>
      <c r="J1007" t="s">
        <v>1965</v>
      </c>
      <c r="O1007" t="str">
        <f t="shared" si="15"/>
        <v>601111</v>
      </c>
    </row>
    <row r="1008" spans="1:15" x14ac:dyDescent="0.15">
      <c r="A1008" t="s">
        <v>815</v>
      </c>
      <c r="B1008" t="s">
        <v>1784</v>
      </c>
      <c r="C1008" t="s">
        <v>1952</v>
      </c>
      <c r="D1008">
        <v>6</v>
      </c>
      <c r="E1008" t="s">
        <v>1962</v>
      </c>
      <c r="F1008">
        <v>311302365</v>
      </c>
      <c r="G1008">
        <v>2.14</v>
      </c>
      <c r="H1008" s="2">
        <v>43769</v>
      </c>
      <c r="I1008" s="2">
        <v>43738</v>
      </c>
      <c r="J1008" t="s">
        <v>1963</v>
      </c>
      <c r="O1008" t="str">
        <f t="shared" si="15"/>
        <v>601111</v>
      </c>
    </row>
    <row r="1009" spans="1:15" x14ac:dyDescent="0.15">
      <c r="A1009" t="s">
        <v>815</v>
      </c>
      <c r="B1009" t="s">
        <v>1784</v>
      </c>
      <c r="C1009" t="s">
        <v>1951</v>
      </c>
      <c r="D1009">
        <v>8</v>
      </c>
      <c r="E1009" t="s">
        <v>1962</v>
      </c>
      <c r="F1009">
        <v>47135304</v>
      </c>
      <c r="G1009">
        <v>0.32</v>
      </c>
      <c r="H1009" s="2">
        <v>43769</v>
      </c>
      <c r="I1009" s="2">
        <v>43738</v>
      </c>
      <c r="J1009" t="s">
        <v>1963</v>
      </c>
      <c r="O1009" t="str">
        <f t="shared" si="15"/>
        <v>601111</v>
      </c>
    </row>
    <row r="1010" spans="1:15" x14ac:dyDescent="0.15">
      <c r="A1010" t="s">
        <v>816</v>
      </c>
      <c r="B1010" t="s">
        <v>1785</v>
      </c>
      <c r="C1010" t="s">
        <v>1951</v>
      </c>
      <c r="D1010">
        <v>6</v>
      </c>
      <c r="E1010" t="s">
        <v>1962</v>
      </c>
      <c r="F1010">
        <v>138158746</v>
      </c>
      <c r="G1010">
        <v>2.8</v>
      </c>
      <c r="H1010" s="2">
        <v>43769</v>
      </c>
      <c r="I1010" s="2">
        <v>43738</v>
      </c>
      <c r="J1010" t="s">
        <v>1963</v>
      </c>
      <c r="O1010" t="str">
        <f t="shared" si="15"/>
        <v>601117</v>
      </c>
    </row>
    <row r="1011" spans="1:15" x14ac:dyDescent="0.15">
      <c r="A1011" t="s">
        <v>816</v>
      </c>
      <c r="B1011" t="s">
        <v>1785</v>
      </c>
      <c r="C1011" t="s">
        <v>1952</v>
      </c>
      <c r="D1011">
        <v>7</v>
      </c>
      <c r="E1011" t="s">
        <v>1962</v>
      </c>
      <c r="F1011">
        <v>108659990</v>
      </c>
      <c r="G1011">
        <v>2.2000000000000002</v>
      </c>
      <c r="H1011" s="2">
        <v>43769</v>
      </c>
      <c r="I1011" s="2">
        <v>43738</v>
      </c>
      <c r="J1011" t="s">
        <v>1963</v>
      </c>
      <c r="O1011" t="str">
        <f t="shared" si="15"/>
        <v>601117</v>
      </c>
    </row>
    <row r="1012" spans="1:15" x14ac:dyDescent="0.15">
      <c r="A1012" t="s">
        <v>817</v>
      </c>
      <c r="B1012" t="s">
        <v>1786</v>
      </c>
      <c r="C1012" t="s">
        <v>1952</v>
      </c>
      <c r="D1012">
        <v>4</v>
      </c>
      <c r="E1012" t="s">
        <v>1962</v>
      </c>
      <c r="F1012">
        <v>25891390</v>
      </c>
      <c r="G1012">
        <v>3.18</v>
      </c>
      <c r="H1012" s="2">
        <v>43769</v>
      </c>
      <c r="I1012" s="2">
        <v>43738</v>
      </c>
      <c r="J1012" t="s">
        <v>1963</v>
      </c>
      <c r="O1012" t="str">
        <f t="shared" si="15"/>
        <v>601126</v>
      </c>
    </row>
    <row r="1013" spans="1:15" x14ac:dyDescent="0.15">
      <c r="A1013" t="s">
        <v>818</v>
      </c>
      <c r="B1013" t="s">
        <v>1787</v>
      </c>
      <c r="C1013" t="s">
        <v>1951</v>
      </c>
      <c r="D1013">
        <v>5</v>
      </c>
      <c r="E1013" t="s">
        <v>1962</v>
      </c>
      <c r="F1013">
        <v>51593796</v>
      </c>
      <c r="G1013">
        <v>1.79</v>
      </c>
      <c r="H1013" s="2">
        <v>43769</v>
      </c>
      <c r="I1013" s="2">
        <v>43738</v>
      </c>
      <c r="J1013" t="s">
        <v>1963</v>
      </c>
      <c r="O1013" t="str">
        <f t="shared" si="15"/>
        <v>601139</v>
      </c>
    </row>
    <row r="1014" spans="1:15" x14ac:dyDescent="0.15">
      <c r="A1014" t="s">
        <v>818</v>
      </c>
      <c r="B1014" t="s">
        <v>1787</v>
      </c>
      <c r="C1014" t="s">
        <v>1952</v>
      </c>
      <c r="D1014">
        <v>10</v>
      </c>
      <c r="E1014" t="s">
        <v>1962</v>
      </c>
      <c r="F1014">
        <v>20600576</v>
      </c>
      <c r="G1014">
        <v>0.72</v>
      </c>
      <c r="H1014" s="2">
        <v>43769</v>
      </c>
      <c r="I1014" s="2">
        <v>43738</v>
      </c>
      <c r="J1014" t="s">
        <v>1963</v>
      </c>
      <c r="O1014" t="str">
        <f t="shared" si="15"/>
        <v>601139</v>
      </c>
    </row>
    <row r="1015" spans="1:15" x14ac:dyDescent="0.15">
      <c r="A1015" t="s">
        <v>819</v>
      </c>
      <c r="B1015" t="s">
        <v>1788</v>
      </c>
      <c r="C1015" t="s">
        <v>1951</v>
      </c>
      <c r="D1015">
        <v>3</v>
      </c>
      <c r="E1015" t="s">
        <v>1962</v>
      </c>
      <c r="F1015">
        <v>65397805</v>
      </c>
      <c r="G1015">
        <v>2.9</v>
      </c>
      <c r="H1015" s="2">
        <v>43764</v>
      </c>
      <c r="I1015" s="2">
        <v>43738</v>
      </c>
      <c r="J1015" t="s">
        <v>1963</v>
      </c>
      <c r="O1015" t="str">
        <f t="shared" si="15"/>
        <v>601155</v>
      </c>
    </row>
    <row r="1016" spans="1:15" x14ac:dyDescent="0.15">
      <c r="A1016" t="s">
        <v>819</v>
      </c>
      <c r="B1016" t="s">
        <v>1788</v>
      </c>
      <c r="C1016" t="s">
        <v>1952</v>
      </c>
      <c r="D1016">
        <v>4</v>
      </c>
      <c r="E1016" t="s">
        <v>1962</v>
      </c>
      <c r="F1016">
        <v>27816200</v>
      </c>
      <c r="G1016">
        <v>1.23</v>
      </c>
      <c r="H1016" s="2">
        <v>43764</v>
      </c>
      <c r="I1016" s="2">
        <v>43738</v>
      </c>
      <c r="J1016" t="s">
        <v>1963</v>
      </c>
      <c r="O1016" t="str">
        <f t="shared" si="15"/>
        <v>601155</v>
      </c>
    </row>
    <row r="1017" spans="1:15" x14ac:dyDescent="0.15">
      <c r="A1017" t="s">
        <v>820</v>
      </c>
      <c r="B1017" t="s">
        <v>1789</v>
      </c>
      <c r="C1017" t="s">
        <v>1952</v>
      </c>
      <c r="D1017">
        <v>3</v>
      </c>
      <c r="E1017" t="s">
        <v>1962</v>
      </c>
      <c r="F1017">
        <v>114293591</v>
      </c>
      <c r="G1017">
        <v>2.38</v>
      </c>
      <c r="H1017" s="2">
        <v>43768</v>
      </c>
      <c r="I1017" s="2">
        <v>43738</v>
      </c>
      <c r="J1017" t="s">
        <v>1963</v>
      </c>
      <c r="O1017" t="str">
        <f t="shared" si="15"/>
        <v>601158</v>
      </c>
    </row>
    <row r="1018" spans="1:15" x14ac:dyDescent="0.15">
      <c r="A1018" t="s">
        <v>820</v>
      </c>
      <c r="B1018" t="s">
        <v>1789</v>
      </c>
      <c r="C1018" t="s">
        <v>1951</v>
      </c>
      <c r="D1018">
        <v>5</v>
      </c>
      <c r="E1018" t="s">
        <v>1962</v>
      </c>
      <c r="F1018">
        <v>12019183</v>
      </c>
      <c r="G1018">
        <v>0.25</v>
      </c>
      <c r="H1018" s="2">
        <v>43768</v>
      </c>
      <c r="I1018" s="2">
        <v>43738</v>
      </c>
      <c r="J1018" t="s">
        <v>1963</v>
      </c>
      <c r="O1018" t="str">
        <f t="shared" si="15"/>
        <v>601158</v>
      </c>
    </row>
    <row r="1019" spans="1:15" x14ac:dyDescent="0.15">
      <c r="A1019" t="s">
        <v>821</v>
      </c>
      <c r="B1019" t="s">
        <v>1790</v>
      </c>
      <c r="C1019" t="s">
        <v>1952</v>
      </c>
      <c r="D1019">
        <v>6</v>
      </c>
      <c r="E1019" t="s">
        <v>1962</v>
      </c>
      <c r="F1019">
        <v>622235652</v>
      </c>
      <c r="G1019">
        <v>3</v>
      </c>
      <c r="H1019" s="2">
        <v>43768</v>
      </c>
      <c r="I1019" s="2">
        <v>43738</v>
      </c>
      <c r="J1019" t="s">
        <v>1963</v>
      </c>
      <c r="O1019" t="str">
        <f t="shared" si="15"/>
        <v>601166</v>
      </c>
    </row>
    <row r="1020" spans="1:15" x14ac:dyDescent="0.15">
      <c r="A1020" t="s">
        <v>821</v>
      </c>
      <c r="B1020" t="s">
        <v>1790</v>
      </c>
      <c r="C1020" t="s">
        <v>1951</v>
      </c>
      <c r="D1020">
        <v>10</v>
      </c>
      <c r="E1020" t="s">
        <v>1962</v>
      </c>
      <c r="F1020">
        <v>473162546</v>
      </c>
      <c r="G1020">
        <v>2.2799999999999998</v>
      </c>
      <c r="H1020" s="2">
        <v>43768</v>
      </c>
      <c r="I1020" s="2">
        <v>43738</v>
      </c>
      <c r="J1020" t="s">
        <v>1963</v>
      </c>
      <c r="O1020" t="str">
        <f t="shared" si="15"/>
        <v>601166</v>
      </c>
    </row>
    <row r="1021" spans="1:15" x14ac:dyDescent="0.15">
      <c r="A1021" t="s">
        <v>822</v>
      </c>
      <c r="B1021" t="s">
        <v>1791</v>
      </c>
      <c r="C1021" t="s">
        <v>1951</v>
      </c>
      <c r="D1021">
        <v>8</v>
      </c>
      <c r="E1021" t="s">
        <v>1962</v>
      </c>
      <c r="F1021">
        <v>14092514</v>
      </c>
      <c r="G1021">
        <v>0.59</v>
      </c>
      <c r="H1021" s="2">
        <v>43757</v>
      </c>
      <c r="I1021" s="2">
        <v>43738</v>
      </c>
      <c r="J1021" t="s">
        <v>1963</v>
      </c>
      <c r="O1021" t="str">
        <f t="shared" si="15"/>
        <v>601168</v>
      </c>
    </row>
    <row r="1022" spans="1:15" x14ac:dyDescent="0.15">
      <c r="A1022" t="s">
        <v>823</v>
      </c>
      <c r="B1022" t="s">
        <v>1792</v>
      </c>
      <c r="C1022" t="s">
        <v>1952</v>
      </c>
      <c r="D1022">
        <v>6</v>
      </c>
      <c r="E1022" t="s">
        <v>1962</v>
      </c>
      <c r="F1022">
        <v>632815463</v>
      </c>
      <c r="G1022">
        <v>2.99</v>
      </c>
      <c r="H1022" s="2">
        <v>43768</v>
      </c>
      <c r="I1022" s="2">
        <v>43738</v>
      </c>
      <c r="J1022" t="s">
        <v>1963</v>
      </c>
      <c r="O1022" t="str">
        <f t="shared" si="15"/>
        <v>601169</v>
      </c>
    </row>
    <row r="1023" spans="1:15" x14ac:dyDescent="0.15">
      <c r="A1023" t="s">
        <v>824</v>
      </c>
      <c r="B1023" t="s">
        <v>1793</v>
      </c>
      <c r="C1023" t="s">
        <v>1952</v>
      </c>
      <c r="D1023">
        <v>3</v>
      </c>
      <c r="E1023" t="s">
        <v>1962</v>
      </c>
      <c r="F1023">
        <v>82463160</v>
      </c>
      <c r="G1023">
        <v>2.99</v>
      </c>
      <c r="H1023" s="2">
        <v>43768</v>
      </c>
      <c r="I1023" s="2">
        <v>43738</v>
      </c>
      <c r="J1023" t="s">
        <v>1963</v>
      </c>
      <c r="O1023" t="str">
        <f t="shared" si="15"/>
        <v>601198</v>
      </c>
    </row>
    <row r="1024" spans="1:15" x14ac:dyDescent="0.15">
      <c r="A1024" t="s">
        <v>824</v>
      </c>
      <c r="B1024" t="s">
        <v>1793</v>
      </c>
      <c r="C1024" t="s">
        <v>1951</v>
      </c>
      <c r="D1024">
        <v>9</v>
      </c>
      <c r="E1024" t="s">
        <v>1962</v>
      </c>
      <c r="F1024">
        <v>21324615</v>
      </c>
      <c r="G1024">
        <v>0.77</v>
      </c>
      <c r="H1024" s="2">
        <v>43768</v>
      </c>
      <c r="I1024" s="2">
        <v>43738</v>
      </c>
      <c r="J1024" t="s">
        <v>1963</v>
      </c>
      <c r="O1024" t="str">
        <f t="shared" si="15"/>
        <v>601198</v>
      </c>
    </row>
    <row r="1025" spans="1:15" x14ac:dyDescent="0.15">
      <c r="A1025" t="s">
        <v>825</v>
      </c>
      <c r="B1025" t="s">
        <v>1794</v>
      </c>
      <c r="C1025" t="s">
        <v>1951</v>
      </c>
      <c r="D1025">
        <v>5</v>
      </c>
      <c r="E1025" t="s">
        <v>1962</v>
      </c>
      <c r="F1025">
        <v>4160407</v>
      </c>
      <c r="G1025">
        <v>0.46</v>
      </c>
      <c r="H1025" s="2">
        <v>43769</v>
      </c>
      <c r="I1025" s="2">
        <v>43738</v>
      </c>
      <c r="J1025" t="s">
        <v>1963</v>
      </c>
      <c r="O1025" t="str">
        <f t="shared" si="15"/>
        <v>601200</v>
      </c>
    </row>
    <row r="1026" spans="1:15" x14ac:dyDescent="0.15">
      <c r="A1026" t="s">
        <v>826</v>
      </c>
      <c r="B1026" t="s">
        <v>1795</v>
      </c>
      <c r="C1026" t="s">
        <v>1952</v>
      </c>
      <c r="D1026">
        <v>8</v>
      </c>
      <c r="E1026" t="s">
        <v>1962</v>
      </c>
      <c r="F1026">
        <v>11361118</v>
      </c>
      <c r="G1026">
        <v>1.81</v>
      </c>
      <c r="H1026" s="2">
        <v>43769</v>
      </c>
      <c r="I1026" s="2">
        <v>43738</v>
      </c>
      <c r="J1026" t="s">
        <v>1963</v>
      </c>
      <c r="O1026" t="str">
        <f t="shared" si="15"/>
        <v>601208</v>
      </c>
    </row>
    <row r="1027" spans="1:15" x14ac:dyDescent="0.15">
      <c r="A1027" t="s">
        <v>827</v>
      </c>
      <c r="B1027" t="s">
        <v>1796</v>
      </c>
      <c r="C1027" t="s">
        <v>1955</v>
      </c>
      <c r="D1027">
        <v>2</v>
      </c>
      <c r="E1027" t="s">
        <v>1962</v>
      </c>
      <c r="F1027">
        <v>1391748920</v>
      </c>
      <c r="G1027">
        <v>15.62</v>
      </c>
      <c r="H1027" s="2">
        <v>43769</v>
      </c>
      <c r="I1027" s="2">
        <v>43738</v>
      </c>
      <c r="J1027" t="s">
        <v>1965</v>
      </c>
      <c r="O1027" t="str">
        <f t="shared" ref="O1027:O1090" si="16">LEFT(A1027,6)</f>
        <v>601211</v>
      </c>
    </row>
    <row r="1028" spans="1:15" x14ac:dyDescent="0.15">
      <c r="A1028" t="s">
        <v>827</v>
      </c>
      <c r="B1028" t="s">
        <v>1796</v>
      </c>
      <c r="C1028" t="s">
        <v>1952</v>
      </c>
      <c r="D1028">
        <v>5</v>
      </c>
      <c r="E1028" t="s">
        <v>1962</v>
      </c>
      <c r="F1028">
        <v>260547316</v>
      </c>
      <c r="G1028">
        <v>2.92</v>
      </c>
      <c r="H1028" s="2">
        <v>43769</v>
      </c>
      <c r="I1028" s="2">
        <v>43738</v>
      </c>
      <c r="J1028" t="s">
        <v>1963</v>
      </c>
      <c r="O1028" t="str">
        <f t="shared" si="16"/>
        <v>601211</v>
      </c>
    </row>
    <row r="1029" spans="1:15" x14ac:dyDescent="0.15">
      <c r="A1029" t="s">
        <v>827</v>
      </c>
      <c r="B1029" t="s">
        <v>1796</v>
      </c>
      <c r="C1029" t="s">
        <v>1951</v>
      </c>
      <c r="D1029">
        <v>8</v>
      </c>
      <c r="E1029" t="s">
        <v>1962</v>
      </c>
      <c r="F1029">
        <v>100417286</v>
      </c>
      <c r="G1029">
        <v>1.1299999999999999</v>
      </c>
      <c r="H1029" s="2">
        <v>43769</v>
      </c>
      <c r="I1029" s="2">
        <v>43738</v>
      </c>
      <c r="J1029" t="s">
        <v>1963</v>
      </c>
      <c r="O1029" t="str">
        <f t="shared" si="16"/>
        <v>601211</v>
      </c>
    </row>
    <row r="1030" spans="1:15" x14ac:dyDescent="0.15">
      <c r="A1030" t="s">
        <v>828</v>
      </c>
      <c r="B1030" t="s">
        <v>1797</v>
      </c>
      <c r="C1030" t="s">
        <v>1952</v>
      </c>
      <c r="D1030">
        <v>4</v>
      </c>
      <c r="E1030" t="s">
        <v>1962</v>
      </c>
      <c r="F1030">
        <v>413422897</v>
      </c>
      <c r="G1030">
        <v>4.9000000000000004</v>
      </c>
      <c r="H1030" s="2">
        <v>43768</v>
      </c>
      <c r="I1030" s="2">
        <v>43738</v>
      </c>
      <c r="J1030" t="s">
        <v>1963</v>
      </c>
      <c r="O1030" t="str">
        <f t="shared" si="16"/>
        <v>601216</v>
      </c>
    </row>
    <row r="1031" spans="1:15" x14ac:dyDescent="0.15">
      <c r="A1031" t="s">
        <v>828</v>
      </c>
      <c r="B1031" t="s">
        <v>1797</v>
      </c>
      <c r="C1031" t="s">
        <v>1951</v>
      </c>
      <c r="D1031">
        <v>9</v>
      </c>
      <c r="E1031" t="s">
        <v>1962</v>
      </c>
      <c r="F1031">
        <v>36902727</v>
      </c>
      <c r="G1031">
        <v>0.44</v>
      </c>
      <c r="H1031" s="2">
        <v>43768</v>
      </c>
      <c r="I1031" s="2">
        <v>43738</v>
      </c>
      <c r="J1031" t="s">
        <v>1963</v>
      </c>
      <c r="O1031" t="str">
        <f t="shared" si="16"/>
        <v>601216</v>
      </c>
    </row>
    <row r="1032" spans="1:15" x14ac:dyDescent="0.15">
      <c r="A1032" t="s">
        <v>829</v>
      </c>
      <c r="B1032" t="s">
        <v>1798</v>
      </c>
      <c r="C1032" t="s">
        <v>1951</v>
      </c>
      <c r="D1032">
        <v>8</v>
      </c>
      <c r="E1032" t="s">
        <v>1962</v>
      </c>
      <c r="F1032">
        <v>21866346</v>
      </c>
      <c r="G1032">
        <v>1.24</v>
      </c>
      <c r="H1032" s="2">
        <v>43760</v>
      </c>
      <c r="I1032" s="2">
        <v>43738</v>
      </c>
      <c r="J1032" t="s">
        <v>1963</v>
      </c>
      <c r="O1032" t="str">
        <f t="shared" si="16"/>
        <v>601222</v>
      </c>
    </row>
    <row r="1033" spans="1:15" x14ac:dyDescent="0.15">
      <c r="A1033" t="s">
        <v>830</v>
      </c>
      <c r="B1033" t="s">
        <v>1799</v>
      </c>
      <c r="C1033" t="s">
        <v>1951</v>
      </c>
      <c r="D1033">
        <v>5</v>
      </c>
      <c r="E1033" t="s">
        <v>1962</v>
      </c>
      <c r="F1033">
        <v>204046706</v>
      </c>
      <c r="G1033">
        <v>2.04</v>
      </c>
      <c r="H1033" s="2">
        <v>43769</v>
      </c>
      <c r="I1033" s="2">
        <v>43738</v>
      </c>
      <c r="J1033" t="s">
        <v>1963</v>
      </c>
      <c r="O1033" t="str">
        <f t="shared" si="16"/>
        <v>601225</v>
      </c>
    </row>
    <row r="1034" spans="1:15" x14ac:dyDescent="0.15">
      <c r="A1034" t="s">
        <v>830</v>
      </c>
      <c r="B1034" t="s">
        <v>1799</v>
      </c>
      <c r="C1034" t="s">
        <v>1952</v>
      </c>
      <c r="D1034">
        <v>6</v>
      </c>
      <c r="E1034" t="s">
        <v>1962</v>
      </c>
      <c r="F1034">
        <v>195047597</v>
      </c>
      <c r="G1034">
        <v>1.95</v>
      </c>
      <c r="H1034" s="2">
        <v>43769</v>
      </c>
      <c r="I1034" s="2">
        <v>43738</v>
      </c>
      <c r="J1034" t="s">
        <v>1963</v>
      </c>
      <c r="O1034" t="str">
        <f t="shared" si="16"/>
        <v>601225</v>
      </c>
    </row>
    <row r="1035" spans="1:15" x14ac:dyDescent="0.15">
      <c r="A1035" t="s">
        <v>831</v>
      </c>
      <c r="B1035" t="s">
        <v>1800</v>
      </c>
      <c r="C1035" t="s">
        <v>1952</v>
      </c>
      <c r="D1035">
        <v>2</v>
      </c>
      <c r="E1035" t="s">
        <v>1962</v>
      </c>
      <c r="F1035">
        <v>33717462</v>
      </c>
      <c r="G1035">
        <v>2.92</v>
      </c>
      <c r="H1035" s="2">
        <v>43768</v>
      </c>
      <c r="I1035" s="2">
        <v>43738</v>
      </c>
      <c r="J1035" t="s">
        <v>1963</v>
      </c>
      <c r="O1035" t="str">
        <f t="shared" si="16"/>
        <v>601226</v>
      </c>
    </row>
    <row r="1036" spans="1:15" x14ac:dyDescent="0.15">
      <c r="A1036" t="s">
        <v>831</v>
      </c>
      <c r="B1036" t="s">
        <v>1800</v>
      </c>
      <c r="C1036" t="s">
        <v>1951</v>
      </c>
      <c r="D1036">
        <v>9</v>
      </c>
      <c r="E1036" t="s">
        <v>1962</v>
      </c>
      <c r="F1036">
        <v>1666524</v>
      </c>
      <c r="G1036">
        <v>0.14000000000000001</v>
      </c>
      <c r="H1036" s="2">
        <v>43768</v>
      </c>
      <c r="I1036" s="2">
        <v>43738</v>
      </c>
      <c r="J1036" t="s">
        <v>1963</v>
      </c>
      <c r="O1036" t="str">
        <f t="shared" si="16"/>
        <v>601226</v>
      </c>
    </row>
    <row r="1037" spans="1:15" x14ac:dyDescent="0.15">
      <c r="A1037" t="s">
        <v>832</v>
      </c>
      <c r="B1037" t="s">
        <v>1801</v>
      </c>
      <c r="C1037" t="s">
        <v>1951</v>
      </c>
      <c r="D1037">
        <v>8</v>
      </c>
      <c r="E1037" t="s">
        <v>1962</v>
      </c>
      <c r="F1037">
        <v>5290997</v>
      </c>
      <c r="G1037">
        <v>0.09</v>
      </c>
      <c r="H1037" s="2">
        <v>43769</v>
      </c>
      <c r="I1037" s="2">
        <v>43738</v>
      </c>
      <c r="J1037" t="s">
        <v>1963</v>
      </c>
      <c r="O1037" t="str">
        <f t="shared" si="16"/>
        <v>601228</v>
      </c>
    </row>
    <row r="1038" spans="1:15" x14ac:dyDescent="0.15">
      <c r="A1038" t="s">
        <v>833</v>
      </c>
      <c r="B1038" t="s">
        <v>1802</v>
      </c>
      <c r="C1038" t="s">
        <v>1951</v>
      </c>
      <c r="D1038">
        <v>9</v>
      </c>
      <c r="E1038" t="s">
        <v>1962</v>
      </c>
      <c r="F1038">
        <v>322993856</v>
      </c>
      <c r="G1038">
        <v>2.27</v>
      </c>
      <c r="H1038" s="2">
        <v>43764</v>
      </c>
      <c r="I1038" s="2">
        <v>43738</v>
      </c>
      <c r="J1038" t="s">
        <v>1963</v>
      </c>
      <c r="O1038" t="str">
        <f t="shared" si="16"/>
        <v>601229</v>
      </c>
    </row>
    <row r="1039" spans="1:15" x14ac:dyDescent="0.15">
      <c r="A1039" t="s">
        <v>834</v>
      </c>
      <c r="B1039" t="s">
        <v>1803</v>
      </c>
      <c r="C1039" t="s">
        <v>1951</v>
      </c>
      <c r="D1039">
        <v>2</v>
      </c>
      <c r="E1039" t="s">
        <v>1962</v>
      </c>
      <c r="F1039">
        <v>87330875</v>
      </c>
      <c r="G1039">
        <v>4.01</v>
      </c>
      <c r="H1039" s="2">
        <v>43768</v>
      </c>
      <c r="I1039" s="2">
        <v>43738</v>
      </c>
      <c r="J1039" t="s">
        <v>1963</v>
      </c>
      <c r="O1039" t="str">
        <f t="shared" si="16"/>
        <v>601231</v>
      </c>
    </row>
    <row r="1040" spans="1:15" x14ac:dyDescent="0.15">
      <c r="A1040" t="s">
        <v>834</v>
      </c>
      <c r="B1040" t="s">
        <v>1803</v>
      </c>
      <c r="C1040" t="s">
        <v>1952</v>
      </c>
      <c r="D1040">
        <v>3</v>
      </c>
      <c r="E1040" t="s">
        <v>1962</v>
      </c>
      <c r="F1040">
        <v>36750069</v>
      </c>
      <c r="G1040">
        <v>1.69</v>
      </c>
      <c r="H1040" s="2">
        <v>43768</v>
      </c>
      <c r="I1040" s="2">
        <v>43738</v>
      </c>
      <c r="J1040" t="s">
        <v>1963</v>
      </c>
      <c r="O1040" t="str">
        <f t="shared" si="16"/>
        <v>601231</v>
      </c>
    </row>
    <row r="1041" spans="1:15" x14ac:dyDescent="0.15">
      <c r="A1041" t="s">
        <v>835</v>
      </c>
      <c r="B1041" t="s">
        <v>1804</v>
      </c>
      <c r="C1041" t="s">
        <v>1951</v>
      </c>
      <c r="D1041">
        <v>10</v>
      </c>
      <c r="E1041" t="s">
        <v>1962</v>
      </c>
      <c r="F1041">
        <v>22779672</v>
      </c>
      <c r="G1041">
        <v>1.23</v>
      </c>
      <c r="H1041" s="2">
        <v>43764</v>
      </c>
      <c r="I1041" s="2">
        <v>43738</v>
      </c>
      <c r="J1041" t="s">
        <v>1963</v>
      </c>
      <c r="O1041" t="str">
        <f t="shared" si="16"/>
        <v>601233</v>
      </c>
    </row>
    <row r="1042" spans="1:15" x14ac:dyDescent="0.15">
      <c r="A1042" t="s">
        <v>836</v>
      </c>
      <c r="B1042" t="s">
        <v>1805</v>
      </c>
      <c r="C1042" t="s">
        <v>1952</v>
      </c>
      <c r="D1042">
        <v>2</v>
      </c>
      <c r="E1042" t="s">
        <v>1962</v>
      </c>
      <c r="F1042">
        <v>135079099</v>
      </c>
      <c r="G1042">
        <v>2.0699999999999998</v>
      </c>
      <c r="H1042" s="2">
        <v>43769</v>
      </c>
      <c r="I1042" s="2">
        <v>43738</v>
      </c>
      <c r="J1042" t="s">
        <v>1963</v>
      </c>
      <c r="O1042" t="str">
        <f t="shared" si="16"/>
        <v>601258</v>
      </c>
    </row>
    <row r="1043" spans="1:15" x14ac:dyDescent="0.15">
      <c r="A1043" t="s">
        <v>837</v>
      </c>
      <c r="B1043" t="s">
        <v>1806</v>
      </c>
      <c r="C1043" t="s">
        <v>1955</v>
      </c>
      <c r="D1043">
        <v>3</v>
      </c>
      <c r="E1043" t="s">
        <v>1962</v>
      </c>
      <c r="F1043">
        <v>30561464146</v>
      </c>
      <c r="G1043">
        <v>8.73</v>
      </c>
      <c r="H1043" s="2">
        <v>43764</v>
      </c>
      <c r="I1043" s="2">
        <v>43738</v>
      </c>
      <c r="J1043" t="s">
        <v>1965</v>
      </c>
      <c r="O1043" t="str">
        <f t="shared" si="16"/>
        <v>601288</v>
      </c>
    </row>
    <row r="1044" spans="1:15" x14ac:dyDescent="0.15">
      <c r="A1044" t="s">
        <v>837</v>
      </c>
      <c r="B1044" t="s">
        <v>1806</v>
      </c>
      <c r="C1044" t="s">
        <v>1952</v>
      </c>
      <c r="D1044">
        <v>7</v>
      </c>
      <c r="E1044" t="s">
        <v>1962</v>
      </c>
      <c r="F1044">
        <v>1842751186</v>
      </c>
      <c r="G1044">
        <v>0.53</v>
      </c>
      <c r="H1044" s="2">
        <v>43764</v>
      </c>
      <c r="I1044" s="2">
        <v>43738</v>
      </c>
      <c r="J1044" t="s">
        <v>1963</v>
      </c>
      <c r="O1044" t="str">
        <f t="shared" si="16"/>
        <v>601288</v>
      </c>
    </row>
    <row r="1045" spans="1:15" x14ac:dyDescent="0.15">
      <c r="A1045" t="s">
        <v>838</v>
      </c>
      <c r="B1045" t="s">
        <v>1807</v>
      </c>
      <c r="C1045" t="s">
        <v>1955</v>
      </c>
      <c r="D1045">
        <v>2</v>
      </c>
      <c r="E1045" t="s">
        <v>1962</v>
      </c>
      <c r="F1045">
        <v>1103715774</v>
      </c>
      <c r="G1045">
        <v>17</v>
      </c>
      <c r="H1045" s="2">
        <v>43768</v>
      </c>
      <c r="I1045" s="2">
        <v>43738</v>
      </c>
      <c r="J1045" t="s">
        <v>1965</v>
      </c>
      <c r="O1045" t="str">
        <f t="shared" si="16"/>
        <v>601298</v>
      </c>
    </row>
    <row r="1046" spans="1:15" x14ac:dyDescent="0.15">
      <c r="A1046" t="s">
        <v>839</v>
      </c>
      <c r="B1046" t="s">
        <v>1808</v>
      </c>
      <c r="C1046" t="s">
        <v>1952</v>
      </c>
      <c r="D1046">
        <v>5</v>
      </c>
      <c r="E1046" t="s">
        <v>1962</v>
      </c>
      <c r="F1046">
        <v>27088948</v>
      </c>
      <c r="G1046">
        <v>3.14</v>
      </c>
      <c r="H1046" s="2">
        <v>43763</v>
      </c>
      <c r="I1046" s="2">
        <v>43738</v>
      </c>
      <c r="J1046" t="s">
        <v>1963</v>
      </c>
      <c r="O1046" t="str">
        <f t="shared" si="16"/>
        <v>601311</v>
      </c>
    </row>
    <row r="1047" spans="1:15" x14ac:dyDescent="0.15">
      <c r="A1047" t="s">
        <v>840</v>
      </c>
      <c r="B1047" t="s">
        <v>1809</v>
      </c>
      <c r="C1047" t="s">
        <v>1955</v>
      </c>
      <c r="D1047">
        <v>1</v>
      </c>
      <c r="E1047" t="s">
        <v>1962</v>
      </c>
      <c r="F1047">
        <v>6118901560</v>
      </c>
      <c r="G1047">
        <v>33.47</v>
      </c>
      <c r="H1047" s="2">
        <v>43763</v>
      </c>
      <c r="I1047" s="2">
        <v>43738</v>
      </c>
      <c r="J1047" t="s">
        <v>1965</v>
      </c>
      <c r="O1047" t="str">
        <f t="shared" si="16"/>
        <v>601318</v>
      </c>
    </row>
    <row r="1048" spans="1:15" x14ac:dyDescent="0.15">
      <c r="A1048" t="s">
        <v>840</v>
      </c>
      <c r="B1048" t="s">
        <v>1809</v>
      </c>
      <c r="C1048" t="s">
        <v>1951</v>
      </c>
      <c r="D1048">
        <v>3</v>
      </c>
      <c r="E1048" t="s">
        <v>1962</v>
      </c>
      <c r="F1048">
        <v>760893683</v>
      </c>
      <c r="G1048">
        <v>4.16</v>
      </c>
      <c r="H1048" s="2">
        <v>43763</v>
      </c>
      <c r="I1048" s="2">
        <v>43738</v>
      </c>
      <c r="J1048" t="s">
        <v>1963</v>
      </c>
      <c r="O1048" t="str">
        <f t="shared" si="16"/>
        <v>601318</v>
      </c>
    </row>
    <row r="1049" spans="1:15" x14ac:dyDescent="0.15">
      <c r="A1049" t="s">
        <v>840</v>
      </c>
      <c r="B1049" t="s">
        <v>1809</v>
      </c>
      <c r="C1049" t="s">
        <v>1952</v>
      </c>
      <c r="D1049">
        <v>6</v>
      </c>
      <c r="E1049" t="s">
        <v>1962</v>
      </c>
      <c r="F1049">
        <v>547459336</v>
      </c>
      <c r="G1049">
        <v>2.99</v>
      </c>
      <c r="H1049" s="2">
        <v>43763</v>
      </c>
      <c r="I1049" s="2">
        <v>43738</v>
      </c>
      <c r="J1049" t="s">
        <v>1963</v>
      </c>
      <c r="O1049" t="str">
        <f t="shared" si="16"/>
        <v>601318</v>
      </c>
    </row>
    <row r="1050" spans="1:15" x14ac:dyDescent="0.15">
      <c r="A1050" t="s">
        <v>841</v>
      </c>
      <c r="B1050" t="s">
        <v>1810</v>
      </c>
      <c r="C1050" t="s">
        <v>1955</v>
      </c>
      <c r="D1050">
        <v>2</v>
      </c>
      <c r="E1050" t="s">
        <v>1962</v>
      </c>
      <c r="F1050">
        <v>8704929653</v>
      </c>
      <c r="G1050">
        <v>19.68</v>
      </c>
      <c r="H1050" s="2">
        <v>43768</v>
      </c>
      <c r="I1050" s="2">
        <v>43738</v>
      </c>
      <c r="J1050" t="s">
        <v>1965</v>
      </c>
      <c r="O1050" t="str">
        <f t="shared" si="16"/>
        <v>601319</v>
      </c>
    </row>
    <row r="1051" spans="1:15" x14ac:dyDescent="0.15">
      <c r="A1051" t="s">
        <v>842</v>
      </c>
      <c r="B1051" t="s">
        <v>1811</v>
      </c>
      <c r="C1051" t="s">
        <v>1955</v>
      </c>
      <c r="D1051">
        <v>2</v>
      </c>
      <c r="E1051" t="s">
        <v>1962</v>
      </c>
      <c r="F1051">
        <v>827817932</v>
      </c>
      <c r="G1051">
        <v>14.82</v>
      </c>
      <c r="H1051" s="2">
        <v>43767</v>
      </c>
      <c r="I1051" s="2">
        <v>43738</v>
      </c>
      <c r="J1051" t="s">
        <v>1965</v>
      </c>
      <c r="O1051" t="str">
        <f t="shared" si="16"/>
        <v>601326</v>
      </c>
    </row>
    <row r="1052" spans="1:15" x14ac:dyDescent="0.15">
      <c r="A1052" t="s">
        <v>843</v>
      </c>
      <c r="B1052" t="s">
        <v>1812</v>
      </c>
      <c r="C1052" t="s">
        <v>1955</v>
      </c>
      <c r="D1052">
        <v>2</v>
      </c>
      <c r="E1052" t="s">
        <v>1962</v>
      </c>
      <c r="F1052">
        <v>14966923204</v>
      </c>
      <c r="G1052">
        <v>20.149999999999999</v>
      </c>
      <c r="H1052" s="2">
        <v>43764</v>
      </c>
      <c r="I1052" s="2">
        <v>43738</v>
      </c>
      <c r="J1052" t="s">
        <v>1965</v>
      </c>
      <c r="O1052" t="str">
        <f t="shared" si="16"/>
        <v>601328</v>
      </c>
    </row>
    <row r="1053" spans="1:15" x14ac:dyDescent="0.15">
      <c r="A1053" t="s">
        <v>843</v>
      </c>
      <c r="B1053" t="s">
        <v>1812</v>
      </c>
      <c r="C1053" t="s">
        <v>1952</v>
      </c>
      <c r="D1053">
        <v>5</v>
      </c>
      <c r="E1053" t="s">
        <v>1962</v>
      </c>
      <c r="F1053">
        <v>2222588791</v>
      </c>
      <c r="G1053">
        <v>2.99</v>
      </c>
      <c r="H1053" s="2">
        <v>43764</v>
      </c>
      <c r="I1053" s="2">
        <v>43738</v>
      </c>
      <c r="J1053" t="s">
        <v>1963</v>
      </c>
      <c r="O1053" t="str">
        <f t="shared" si="16"/>
        <v>601328</v>
      </c>
    </row>
    <row r="1054" spans="1:15" x14ac:dyDescent="0.15">
      <c r="A1054" t="s">
        <v>844</v>
      </c>
      <c r="B1054" t="s">
        <v>1813</v>
      </c>
      <c r="C1054" t="s">
        <v>1952</v>
      </c>
      <c r="D1054">
        <v>5</v>
      </c>
      <c r="E1054" t="s">
        <v>1962</v>
      </c>
      <c r="F1054">
        <v>53883592</v>
      </c>
      <c r="G1054">
        <v>0.76</v>
      </c>
      <c r="H1054" s="2">
        <v>43768</v>
      </c>
      <c r="I1054" s="2">
        <v>43738</v>
      </c>
      <c r="J1054" t="s">
        <v>1963</v>
      </c>
      <c r="O1054" t="str">
        <f t="shared" si="16"/>
        <v>601333</v>
      </c>
    </row>
    <row r="1055" spans="1:15" x14ac:dyDescent="0.15">
      <c r="A1055" t="s">
        <v>845</v>
      </c>
      <c r="B1055" t="s">
        <v>1814</v>
      </c>
      <c r="C1055" t="s">
        <v>1952</v>
      </c>
      <c r="D1055">
        <v>4</v>
      </c>
      <c r="E1055" t="s">
        <v>1962</v>
      </c>
      <c r="F1055">
        <v>93339045</v>
      </c>
      <c r="G1055">
        <v>2.99</v>
      </c>
      <c r="H1055" s="2">
        <v>43769</v>
      </c>
      <c r="I1055" s="2">
        <v>43738</v>
      </c>
      <c r="J1055" t="s">
        <v>1963</v>
      </c>
      <c r="O1055" t="str">
        <f t="shared" si="16"/>
        <v>601336</v>
      </c>
    </row>
    <row r="1056" spans="1:15" x14ac:dyDescent="0.15">
      <c r="A1056" t="s">
        <v>845</v>
      </c>
      <c r="B1056" t="s">
        <v>1814</v>
      </c>
      <c r="C1056" t="s">
        <v>1951</v>
      </c>
      <c r="D1056">
        <v>6</v>
      </c>
      <c r="E1056" t="s">
        <v>1962</v>
      </c>
      <c r="F1056">
        <v>22101822</v>
      </c>
      <c r="G1056">
        <v>0.71</v>
      </c>
      <c r="H1056" s="2">
        <v>43769</v>
      </c>
      <c r="I1056" s="2">
        <v>43738</v>
      </c>
      <c r="J1056" t="s">
        <v>1963</v>
      </c>
      <c r="O1056" t="str">
        <f t="shared" si="16"/>
        <v>601336</v>
      </c>
    </row>
    <row r="1057" spans="1:15" x14ac:dyDescent="0.15">
      <c r="A1057" t="s">
        <v>846</v>
      </c>
      <c r="B1057" t="s">
        <v>1815</v>
      </c>
      <c r="C1057" t="s">
        <v>1951</v>
      </c>
      <c r="D1057">
        <v>7</v>
      </c>
      <c r="E1057" t="s">
        <v>1962</v>
      </c>
      <c r="F1057">
        <v>14504115</v>
      </c>
      <c r="G1057">
        <v>0.97</v>
      </c>
      <c r="H1057" s="2">
        <v>43767</v>
      </c>
      <c r="I1057" s="2">
        <v>43738</v>
      </c>
      <c r="J1057" t="s">
        <v>1963</v>
      </c>
      <c r="O1057" t="str">
        <f t="shared" si="16"/>
        <v>601339</v>
      </c>
    </row>
    <row r="1058" spans="1:15" x14ac:dyDescent="0.15">
      <c r="A1058" t="s">
        <v>847</v>
      </c>
      <c r="B1058" t="s">
        <v>1816</v>
      </c>
      <c r="C1058" t="s">
        <v>1952</v>
      </c>
      <c r="D1058">
        <v>3</v>
      </c>
      <c r="E1058" t="s">
        <v>1962</v>
      </c>
      <c r="F1058">
        <v>33648732</v>
      </c>
      <c r="G1058">
        <v>2.0099999999999998</v>
      </c>
      <c r="H1058" s="2">
        <v>43767</v>
      </c>
      <c r="I1058" s="2">
        <v>43738</v>
      </c>
      <c r="J1058" t="s">
        <v>1963</v>
      </c>
      <c r="O1058" t="str">
        <f t="shared" si="16"/>
        <v>601369</v>
      </c>
    </row>
    <row r="1059" spans="1:15" x14ac:dyDescent="0.15">
      <c r="A1059" t="s">
        <v>848</v>
      </c>
      <c r="B1059" t="s">
        <v>1817</v>
      </c>
      <c r="C1059" t="s">
        <v>1955</v>
      </c>
      <c r="D1059">
        <v>1</v>
      </c>
      <c r="E1059" t="s">
        <v>1962</v>
      </c>
      <c r="F1059">
        <v>1195148900</v>
      </c>
      <c r="G1059">
        <v>30.89</v>
      </c>
      <c r="H1059" s="2">
        <v>43769</v>
      </c>
      <c r="I1059" s="2">
        <v>43738</v>
      </c>
      <c r="J1059" t="s">
        <v>1965</v>
      </c>
      <c r="O1059" t="str">
        <f t="shared" si="16"/>
        <v>601375</v>
      </c>
    </row>
    <row r="1060" spans="1:15" x14ac:dyDescent="0.15">
      <c r="A1060" t="s">
        <v>849</v>
      </c>
      <c r="B1060" t="s">
        <v>1818</v>
      </c>
      <c r="C1060" t="s">
        <v>1952</v>
      </c>
      <c r="D1060">
        <v>4</v>
      </c>
      <c r="E1060" t="s">
        <v>1962</v>
      </c>
      <c r="F1060">
        <v>197900768</v>
      </c>
      <c r="G1060">
        <v>2.96</v>
      </c>
      <c r="H1060" s="2">
        <v>43768</v>
      </c>
      <c r="I1060" s="2">
        <v>43738</v>
      </c>
      <c r="J1060" t="s">
        <v>1963</v>
      </c>
      <c r="O1060" t="str">
        <f t="shared" si="16"/>
        <v>601377</v>
      </c>
    </row>
    <row r="1061" spans="1:15" x14ac:dyDescent="0.15">
      <c r="A1061" t="s">
        <v>849</v>
      </c>
      <c r="B1061" t="s">
        <v>1818</v>
      </c>
      <c r="C1061" t="s">
        <v>1951</v>
      </c>
      <c r="D1061">
        <v>9</v>
      </c>
      <c r="E1061" t="s">
        <v>1962</v>
      </c>
      <c r="F1061">
        <v>106864837</v>
      </c>
      <c r="G1061">
        <v>1.6</v>
      </c>
      <c r="H1061" s="2">
        <v>43768</v>
      </c>
      <c r="I1061" s="2">
        <v>43738</v>
      </c>
      <c r="J1061" t="s">
        <v>1963</v>
      </c>
      <c r="O1061" t="str">
        <f t="shared" si="16"/>
        <v>601377</v>
      </c>
    </row>
    <row r="1062" spans="1:15" x14ac:dyDescent="0.15">
      <c r="A1062" t="s">
        <v>850</v>
      </c>
      <c r="B1062" t="s">
        <v>1819</v>
      </c>
      <c r="C1062" t="s">
        <v>1952</v>
      </c>
      <c r="D1062">
        <v>3</v>
      </c>
      <c r="E1062" t="s">
        <v>1962</v>
      </c>
      <c r="F1062">
        <v>683615678</v>
      </c>
      <c r="G1062">
        <v>2.78</v>
      </c>
      <c r="H1062" s="2">
        <v>43769</v>
      </c>
      <c r="I1062" s="2">
        <v>43738</v>
      </c>
      <c r="J1062" t="s">
        <v>1963</v>
      </c>
      <c r="O1062" t="str">
        <f t="shared" si="16"/>
        <v>601390</v>
      </c>
    </row>
    <row r="1063" spans="1:15" x14ac:dyDescent="0.15">
      <c r="A1063" t="s">
        <v>851</v>
      </c>
      <c r="B1063" t="s">
        <v>1820</v>
      </c>
      <c r="C1063" t="s">
        <v>1958</v>
      </c>
      <c r="D1063">
        <v>3</v>
      </c>
      <c r="E1063" t="s">
        <v>1962</v>
      </c>
      <c r="F1063">
        <v>87155678940</v>
      </c>
      <c r="G1063">
        <v>24.45</v>
      </c>
      <c r="H1063" s="2">
        <v>43764</v>
      </c>
      <c r="I1063" s="2">
        <v>43738</v>
      </c>
      <c r="J1063" t="s">
        <v>1964</v>
      </c>
      <c r="O1063" t="str">
        <f t="shared" si="16"/>
        <v>601398</v>
      </c>
    </row>
    <row r="1064" spans="1:15" x14ac:dyDescent="0.15">
      <c r="A1064" t="s">
        <v>851</v>
      </c>
      <c r="B1064" t="s">
        <v>1820</v>
      </c>
      <c r="C1064" t="s">
        <v>1952</v>
      </c>
      <c r="D1064">
        <v>5</v>
      </c>
      <c r="E1064" t="s">
        <v>1962</v>
      </c>
      <c r="F1064">
        <v>2416131564</v>
      </c>
      <c r="G1064">
        <v>0.68</v>
      </c>
      <c r="H1064" s="2">
        <v>43764</v>
      </c>
      <c r="I1064" s="2">
        <v>43738</v>
      </c>
      <c r="J1064" t="s">
        <v>1963</v>
      </c>
      <c r="O1064" t="str">
        <f t="shared" si="16"/>
        <v>601398</v>
      </c>
    </row>
    <row r="1065" spans="1:15" x14ac:dyDescent="0.15">
      <c r="A1065" t="s">
        <v>852</v>
      </c>
      <c r="B1065" t="s">
        <v>1821</v>
      </c>
      <c r="C1065" t="s">
        <v>1952</v>
      </c>
      <c r="D1065">
        <v>6</v>
      </c>
      <c r="E1065" t="s">
        <v>1962</v>
      </c>
      <c r="F1065">
        <v>19392249</v>
      </c>
      <c r="G1065">
        <v>1.45</v>
      </c>
      <c r="H1065" s="2">
        <v>43769</v>
      </c>
      <c r="I1065" s="2">
        <v>43738</v>
      </c>
      <c r="J1065" t="s">
        <v>1963</v>
      </c>
      <c r="O1065" t="str">
        <f t="shared" si="16"/>
        <v>601515</v>
      </c>
    </row>
    <row r="1066" spans="1:15" x14ac:dyDescent="0.15">
      <c r="A1066" t="s">
        <v>853</v>
      </c>
      <c r="B1066" t="s">
        <v>1822</v>
      </c>
      <c r="C1066" t="s">
        <v>1952</v>
      </c>
      <c r="D1066">
        <v>7</v>
      </c>
      <c r="E1066" t="s">
        <v>1962</v>
      </c>
      <c r="F1066">
        <v>3292600</v>
      </c>
      <c r="G1066">
        <v>0.17</v>
      </c>
      <c r="H1066" s="2">
        <v>43769</v>
      </c>
      <c r="I1066" s="2">
        <v>43738</v>
      </c>
      <c r="J1066" t="s">
        <v>1963</v>
      </c>
      <c r="O1066" t="str">
        <f t="shared" si="16"/>
        <v>601519</v>
      </c>
    </row>
    <row r="1067" spans="1:15" x14ac:dyDescent="0.15">
      <c r="A1067" t="s">
        <v>854</v>
      </c>
      <c r="B1067" t="s">
        <v>1823</v>
      </c>
      <c r="C1067" t="s">
        <v>1952</v>
      </c>
      <c r="D1067">
        <v>4</v>
      </c>
      <c r="E1067" t="s">
        <v>1962</v>
      </c>
      <c r="F1067">
        <v>89700145</v>
      </c>
      <c r="G1067">
        <v>2.99</v>
      </c>
      <c r="H1067" s="2">
        <v>43769</v>
      </c>
      <c r="I1067" s="2">
        <v>43738</v>
      </c>
      <c r="J1067" t="s">
        <v>1963</v>
      </c>
      <c r="O1067" t="str">
        <f t="shared" si="16"/>
        <v>601555</v>
      </c>
    </row>
    <row r="1068" spans="1:15" x14ac:dyDescent="0.15">
      <c r="A1068" t="s">
        <v>854</v>
      </c>
      <c r="B1068" t="s">
        <v>1823</v>
      </c>
      <c r="C1068" t="s">
        <v>1951</v>
      </c>
      <c r="D1068">
        <v>10</v>
      </c>
      <c r="E1068" t="s">
        <v>1962</v>
      </c>
      <c r="F1068">
        <v>47435233</v>
      </c>
      <c r="G1068">
        <v>1.58</v>
      </c>
      <c r="H1068" s="2">
        <v>43769</v>
      </c>
      <c r="I1068" s="2">
        <v>43738</v>
      </c>
      <c r="J1068" t="s">
        <v>1963</v>
      </c>
      <c r="O1068" t="str">
        <f t="shared" si="16"/>
        <v>601555</v>
      </c>
    </row>
    <row r="1069" spans="1:15" x14ac:dyDescent="0.15">
      <c r="A1069" t="s">
        <v>855</v>
      </c>
      <c r="B1069" t="s">
        <v>1824</v>
      </c>
      <c r="C1069" t="s">
        <v>1952</v>
      </c>
      <c r="D1069">
        <v>9</v>
      </c>
      <c r="E1069" t="s">
        <v>1962</v>
      </c>
      <c r="F1069">
        <v>10931332</v>
      </c>
      <c r="G1069">
        <v>0.18</v>
      </c>
      <c r="H1069" s="2">
        <v>43781</v>
      </c>
      <c r="I1069" s="2">
        <v>43774</v>
      </c>
      <c r="J1069" t="s">
        <v>1963</v>
      </c>
      <c r="O1069" t="str">
        <f t="shared" si="16"/>
        <v>601558</v>
      </c>
    </row>
    <row r="1070" spans="1:15" x14ac:dyDescent="0.15">
      <c r="A1070" t="s">
        <v>856</v>
      </c>
      <c r="B1070" t="s">
        <v>1825</v>
      </c>
      <c r="C1070" t="s">
        <v>1951</v>
      </c>
      <c r="D1070">
        <v>6</v>
      </c>
      <c r="E1070" t="s">
        <v>1962</v>
      </c>
      <c r="F1070">
        <v>42415816</v>
      </c>
      <c r="G1070">
        <v>1.26</v>
      </c>
      <c r="H1070" s="2">
        <v>43768</v>
      </c>
      <c r="I1070" s="2">
        <v>43738</v>
      </c>
      <c r="J1070" t="s">
        <v>1963</v>
      </c>
      <c r="O1070" t="str">
        <f t="shared" si="16"/>
        <v>601588</v>
      </c>
    </row>
    <row r="1071" spans="1:15" x14ac:dyDescent="0.15">
      <c r="A1071" t="s">
        <v>857</v>
      </c>
      <c r="B1071" t="s">
        <v>1826</v>
      </c>
      <c r="C1071" t="s">
        <v>1952</v>
      </c>
      <c r="D1071">
        <v>7</v>
      </c>
      <c r="E1071" t="s">
        <v>1962</v>
      </c>
      <c r="F1071">
        <v>31129481</v>
      </c>
      <c r="G1071">
        <v>0.42</v>
      </c>
      <c r="H1071" s="2">
        <v>43768</v>
      </c>
      <c r="I1071" s="2">
        <v>43738</v>
      </c>
      <c r="J1071" t="s">
        <v>1963</v>
      </c>
      <c r="O1071" t="str">
        <f t="shared" si="16"/>
        <v>601598</v>
      </c>
    </row>
    <row r="1072" spans="1:15" x14ac:dyDescent="0.15">
      <c r="A1072" t="s">
        <v>857</v>
      </c>
      <c r="B1072" t="s">
        <v>1826</v>
      </c>
      <c r="C1072" t="s">
        <v>1951</v>
      </c>
      <c r="D1072">
        <v>8</v>
      </c>
      <c r="E1072" t="s">
        <v>1962</v>
      </c>
      <c r="F1072">
        <v>17714373</v>
      </c>
      <c r="G1072">
        <v>0.24</v>
      </c>
      <c r="H1072" s="2">
        <v>43768</v>
      </c>
      <c r="I1072" s="2">
        <v>43738</v>
      </c>
      <c r="J1072" t="s">
        <v>1963</v>
      </c>
      <c r="O1072" t="str">
        <f t="shared" si="16"/>
        <v>601598</v>
      </c>
    </row>
    <row r="1073" spans="1:15" x14ac:dyDescent="0.15">
      <c r="A1073" t="s">
        <v>858</v>
      </c>
      <c r="B1073" t="s">
        <v>1827</v>
      </c>
      <c r="C1073" t="s">
        <v>1959</v>
      </c>
      <c r="D1073">
        <v>2</v>
      </c>
      <c r="E1073" t="s">
        <v>1962</v>
      </c>
      <c r="F1073">
        <v>3932627595</v>
      </c>
      <c r="G1073">
        <v>23.1</v>
      </c>
      <c r="H1073" s="2">
        <v>43768</v>
      </c>
      <c r="I1073" s="2">
        <v>43738</v>
      </c>
      <c r="J1073" t="s">
        <v>1965</v>
      </c>
      <c r="O1073" t="str">
        <f t="shared" si="16"/>
        <v>601600</v>
      </c>
    </row>
    <row r="1074" spans="1:15" x14ac:dyDescent="0.15">
      <c r="A1074" t="s">
        <v>858</v>
      </c>
      <c r="B1074" t="s">
        <v>1827</v>
      </c>
      <c r="C1074" t="s">
        <v>1952</v>
      </c>
      <c r="D1074">
        <v>5</v>
      </c>
      <c r="E1074" t="s">
        <v>1962</v>
      </c>
      <c r="F1074">
        <v>448284993</v>
      </c>
      <c r="G1074">
        <v>2.63</v>
      </c>
      <c r="H1074" s="2">
        <v>43768</v>
      </c>
      <c r="I1074" s="2">
        <v>43738</v>
      </c>
      <c r="J1074" t="s">
        <v>1963</v>
      </c>
      <c r="O1074" t="str">
        <f t="shared" si="16"/>
        <v>601600</v>
      </c>
    </row>
    <row r="1075" spans="1:15" x14ac:dyDescent="0.15">
      <c r="A1075" t="s">
        <v>858</v>
      </c>
      <c r="B1075" t="s">
        <v>1827</v>
      </c>
      <c r="C1075" t="s">
        <v>1960</v>
      </c>
      <c r="D1075">
        <v>10</v>
      </c>
      <c r="E1075" t="s">
        <v>1962</v>
      </c>
      <c r="F1075">
        <v>108008889</v>
      </c>
      <c r="G1075">
        <v>0.63</v>
      </c>
      <c r="H1075" s="2">
        <v>43768</v>
      </c>
      <c r="I1075" s="2">
        <v>43738</v>
      </c>
      <c r="J1075" t="s">
        <v>1963</v>
      </c>
      <c r="O1075" t="str">
        <f t="shared" si="16"/>
        <v>601600</v>
      </c>
    </row>
    <row r="1076" spans="1:15" x14ac:dyDescent="0.15">
      <c r="A1076" t="s">
        <v>859</v>
      </c>
      <c r="B1076" t="s">
        <v>1828</v>
      </c>
      <c r="C1076" t="s">
        <v>1955</v>
      </c>
      <c r="D1076">
        <v>1</v>
      </c>
      <c r="E1076" t="s">
        <v>1962</v>
      </c>
      <c r="F1076">
        <v>2772713035</v>
      </c>
      <c r="G1076">
        <v>30.6</v>
      </c>
      <c r="H1076" s="2">
        <v>43769</v>
      </c>
      <c r="I1076" s="2">
        <v>43738</v>
      </c>
      <c r="J1076" t="s">
        <v>1965</v>
      </c>
      <c r="O1076" t="str">
        <f t="shared" si="16"/>
        <v>601601</v>
      </c>
    </row>
    <row r="1077" spans="1:15" x14ac:dyDescent="0.15">
      <c r="A1077" t="s">
        <v>859</v>
      </c>
      <c r="B1077" t="s">
        <v>1828</v>
      </c>
      <c r="C1077" t="s">
        <v>1952</v>
      </c>
      <c r="D1077">
        <v>6</v>
      </c>
      <c r="E1077" t="s">
        <v>1962</v>
      </c>
      <c r="F1077">
        <v>271089922</v>
      </c>
      <c r="G1077">
        <v>2.99</v>
      </c>
      <c r="H1077" s="2">
        <v>43769</v>
      </c>
      <c r="I1077" s="2">
        <v>43738</v>
      </c>
      <c r="J1077" t="s">
        <v>1963</v>
      </c>
      <c r="O1077" t="str">
        <f t="shared" si="16"/>
        <v>601601</v>
      </c>
    </row>
    <row r="1078" spans="1:15" x14ac:dyDescent="0.15">
      <c r="A1078" t="s">
        <v>859</v>
      </c>
      <c r="B1078" t="s">
        <v>1828</v>
      </c>
      <c r="C1078" t="s">
        <v>1951</v>
      </c>
      <c r="D1078">
        <v>9</v>
      </c>
      <c r="E1078" t="s">
        <v>1962</v>
      </c>
      <c r="F1078">
        <v>107203305</v>
      </c>
      <c r="G1078">
        <v>1.18</v>
      </c>
      <c r="H1078" s="2">
        <v>43769</v>
      </c>
      <c r="I1078" s="2">
        <v>43738</v>
      </c>
      <c r="J1078" t="s">
        <v>1963</v>
      </c>
      <c r="O1078" t="str">
        <f t="shared" si="16"/>
        <v>601601</v>
      </c>
    </row>
    <row r="1079" spans="1:15" x14ac:dyDescent="0.15">
      <c r="A1079" t="s">
        <v>860</v>
      </c>
      <c r="B1079" t="s">
        <v>1829</v>
      </c>
      <c r="C1079" t="s">
        <v>1952</v>
      </c>
      <c r="D1079">
        <v>4</v>
      </c>
      <c r="E1079" t="s">
        <v>1962</v>
      </c>
      <c r="F1079">
        <v>85333703</v>
      </c>
      <c r="G1079">
        <v>3.0019999999999998</v>
      </c>
      <c r="H1079" s="2">
        <v>43769</v>
      </c>
      <c r="I1079" s="2">
        <v>43738</v>
      </c>
      <c r="J1079" t="s">
        <v>1963</v>
      </c>
      <c r="O1079" t="str">
        <f t="shared" si="16"/>
        <v>601607</v>
      </c>
    </row>
    <row r="1080" spans="1:15" x14ac:dyDescent="0.15">
      <c r="A1080" t="s">
        <v>860</v>
      </c>
      <c r="B1080" t="s">
        <v>1829</v>
      </c>
      <c r="C1080" t="s">
        <v>1951</v>
      </c>
      <c r="D1080">
        <v>6</v>
      </c>
      <c r="E1080" t="s">
        <v>1962</v>
      </c>
      <c r="F1080">
        <v>37023523</v>
      </c>
      <c r="G1080">
        <v>1.3029999999999999</v>
      </c>
      <c r="H1080" s="2">
        <v>43769</v>
      </c>
      <c r="I1080" s="2">
        <v>43738</v>
      </c>
      <c r="J1080" t="s">
        <v>1963</v>
      </c>
      <c r="O1080" t="str">
        <f t="shared" si="16"/>
        <v>601607</v>
      </c>
    </row>
    <row r="1081" spans="1:15" x14ac:dyDescent="0.15">
      <c r="A1081" t="s">
        <v>861</v>
      </c>
      <c r="B1081" t="s">
        <v>1830</v>
      </c>
      <c r="C1081" t="s">
        <v>1952</v>
      </c>
      <c r="D1081">
        <v>5</v>
      </c>
      <c r="E1081" t="s">
        <v>1962</v>
      </c>
      <c r="F1081">
        <v>66610197</v>
      </c>
      <c r="G1081">
        <v>1.54</v>
      </c>
      <c r="H1081" s="2">
        <v>43763</v>
      </c>
      <c r="I1081" s="2">
        <v>43738</v>
      </c>
      <c r="J1081" t="s">
        <v>1963</v>
      </c>
      <c r="O1081" t="str">
        <f t="shared" si="16"/>
        <v>601608</v>
      </c>
    </row>
    <row r="1082" spans="1:15" x14ac:dyDescent="0.15">
      <c r="A1082" t="s">
        <v>862</v>
      </c>
      <c r="B1082" t="s">
        <v>1831</v>
      </c>
      <c r="C1082" t="s">
        <v>1952</v>
      </c>
      <c r="D1082">
        <v>3</v>
      </c>
      <c r="E1082" t="s">
        <v>1962</v>
      </c>
      <c r="F1082">
        <v>78612565</v>
      </c>
      <c r="G1082">
        <v>2.99</v>
      </c>
      <c r="H1082" s="2">
        <v>43768</v>
      </c>
      <c r="I1082" s="2">
        <v>43738</v>
      </c>
      <c r="J1082" t="s">
        <v>1963</v>
      </c>
      <c r="O1082" t="str">
        <f t="shared" si="16"/>
        <v>601611</v>
      </c>
    </row>
    <row r="1083" spans="1:15" x14ac:dyDescent="0.15">
      <c r="A1083" t="s">
        <v>863</v>
      </c>
      <c r="B1083" t="s">
        <v>1832</v>
      </c>
      <c r="C1083" t="s">
        <v>1952</v>
      </c>
      <c r="D1083">
        <v>3</v>
      </c>
      <c r="E1083" t="s">
        <v>1962</v>
      </c>
      <c r="F1083">
        <v>723937634</v>
      </c>
      <c r="G1083">
        <v>2.56</v>
      </c>
      <c r="H1083" s="2">
        <v>43768</v>
      </c>
      <c r="I1083" s="2">
        <v>43738</v>
      </c>
      <c r="J1083" t="s">
        <v>1963</v>
      </c>
      <c r="O1083" t="str">
        <f t="shared" si="16"/>
        <v>601628</v>
      </c>
    </row>
    <row r="1084" spans="1:15" x14ac:dyDescent="0.15">
      <c r="A1084" t="s">
        <v>863</v>
      </c>
      <c r="B1084" t="s">
        <v>1832</v>
      </c>
      <c r="C1084" t="s">
        <v>1951</v>
      </c>
      <c r="D1084">
        <v>5</v>
      </c>
      <c r="E1084" t="s">
        <v>1962</v>
      </c>
      <c r="F1084">
        <v>45106944</v>
      </c>
      <c r="G1084">
        <v>0.16</v>
      </c>
      <c r="H1084" s="2">
        <v>43768</v>
      </c>
      <c r="I1084" s="2">
        <v>43738</v>
      </c>
      <c r="J1084" t="s">
        <v>1963</v>
      </c>
      <c r="O1084" t="str">
        <f t="shared" si="16"/>
        <v>601628</v>
      </c>
    </row>
    <row r="1085" spans="1:15" x14ac:dyDescent="0.15">
      <c r="A1085" t="s">
        <v>864</v>
      </c>
      <c r="B1085" t="s">
        <v>1833</v>
      </c>
      <c r="C1085" t="s">
        <v>1961</v>
      </c>
      <c r="D1085">
        <v>2</v>
      </c>
      <c r="E1085" t="s">
        <v>1962</v>
      </c>
      <c r="F1085">
        <v>3083738699</v>
      </c>
      <c r="G1085">
        <v>33.79</v>
      </c>
      <c r="H1085" s="2">
        <v>43764</v>
      </c>
      <c r="I1085" s="2">
        <v>43738</v>
      </c>
      <c r="J1085" t="s">
        <v>1965</v>
      </c>
      <c r="O1085" t="str">
        <f t="shared" si="16"/>
        <v>601633</v>
      </c>
    </row>
    <row r="1086" spans="1:15" x14ac:dyDescent="0.15">
      <c r="A1086" t="s">
        <v>864</v>
      </c>
      <c r="B1086" t="s">
        <v>1833</v>
      </c>
      <c r="C1086" t="s">
        <v>1952</v>
      </c>
      <c r="D1086">
        <v>3</v>
      </c>
      <c r="E1086" t="s">
        <v>1962</v>
      </c>
      <c r="F1086">
        <v>196889089</v>
      </c>
      <c r="G1086">
        <v>2.16</v>
      </c>
      <c r="H1086" s="2">
        <v>43764</v>
      </c>
      <c r="I1086" s="2">
        <v>43738</v>
      </c>
      <c r="J1086" t="s">
        <v>1963</v>
      </c>
      <c r="O1086" t="str">
        <f t="shared" si="16"/>
        <v>601633</v>
      </c>
    </row>
    <row r="1087" spans="1:15" x14ac:dyDescent="0.15">
      <c r="A1087" t="s">
        <v>864</v>
      </c>
      <c r="B1087" t="s">
        <v>1833</v>
      </c>
      <c r="C1087" t="s">
        <v>1951</v>
      </c>
      <c r="D1087">
        <v>4</v>
      </c>
      <c r="E1087" t="s">
        <v>1962</v>
      </c>
      <c r="F1087">
        <v>32176540</v>
      </c>
      <c r="G1087">
        <v>0.35</v>
      </c>
      <c r="H1087" s="2">
        <v>43764</v>
      </c>
      <c r="I1087" s="2">
        <v>43738</v>
      </c>
      <c r="J1087" t="s">
        <v>1963</v>
      </c>
      <c r="O1087" t="str">
        <f t="shared" si="16"/>
        <v>601633</v>
      </c>
    </row>
    <row r="1088" spans="1:15" x14ac:dyDescent="0.15">
      <c r="A1088" t="s">
        <v>865</v>
      </c>
      <c r="B1088" t="s">
        <v>1834</v>
      </c>
      <c r="C1088" t="s">
        <v>1951</v>
      </c>
      <c r="D1088">
        <v>4</v>
      </c>
      <c r="E1088" t="s">
        <v>1962</v>
      </c>
      <c r="F1088">
        <v>30748726</v>
      </c>
      <c r="G1088">
        <v>1.1399999999999999</v>
      </c>
      <c r="H1088" s="2">
        <v>43756</v>
      </c>
      <c r="I1088" s="2">
        <v>43738</v>
      </c>
      <c r="J1088" t="s">
        <v>1963</v>
      </c>
      <c r="O1088" t="str">
        <f t="shared" si="16"/>
        <v>601636</v>
      </c>
    </row>
    <row r="1089" spans="1:15" x14ac:dyDescent="0.15">
      <c r="A1089" t="s">
        <v>866</v>
      </c>
      <c r="B1089" t="s">
        <v>1835</v>
      </c>
      <c r="C1089" t="s">
        <v>1951</v>
      </c>
      <c r="D1089">
        <v>4</v>
      </c>
      <c r="E1089" t="s">
        <v>1962</v>
      </c>
      <c r="F1089">
        <v>22593700</v>
      </c>
      <c r="G1089">
        <v>0.96</v>
      </c>
      <c r="H1089" s="2">
        <v>43764</v>
      </c>
      <c r="I1089" s="2">
        <v>43738</v>
      </c>
      <c r="J1089" t="s">
        <v>1963</v>
      </c>
      <c r="O1089" t="str">
        <f t="shared" si="16"/>
        <v>601666</v>
      </c>
    </row>
    <row r="1090" spans="1:15" x14ac:dyDescent="0.15">
      <c r="A1090" t="s">
        <v>867</v>
      </c>
      <c r="B1090" t="s">
        <v>1836</v>
      </c>
      <c r="C1090" t="s">
        <v>1952</v>
      </c>
      <c r="D1090">
        <v>3</v>
      </c>
      <c r="E1090" t="s">
        <v>1962</v>
      </c>
      <c r="F1090">
        <v>1258300998</v>
      </c>
      <c r="G1090">
        <v>3</v>
      </c>
      <c r="H1090" s="2">
        <v>43764</v>
      </c>
      <c r="I1090" s="2">
        <v>43738</v>
      </c>
      <c r="J1090" t="s">
        <v>1963</v>
      </c>
      <c r="O1090" t="str">
        <f t="shared" si="16"/>
        <v>601668</v>
      </c>
    </row>
    <row r="1091" spans="1:15" x14ac:dyDescent="0.15">
      <c r="A1091" t="s">
        <v>867</v>
      </c>
      <c r="B1091" t="s">
        <v>1836</v>
      </c>
      <c r="C1091" t="s">
        <v>1951</v>
      </c>
      <c r="D1091">
        <v>4</v>
      </c>
      <c r="E1091" t="s">
        <v>1962</v>
      </c>
      <c r="F1091">
        <v>751144999</v>
      </c>
      <c r="G1091">
        <v>1.79</v>
      </c>
      <c r="H1091" s="2">
        <v>43764</v>
      </c>
      <c r="I1091" s="2">
        <v>43738</v>
      </c>
      <c r="J1091" t="s">
        <v>1963</v>
      </c>
      <c r="O1091" t="str">
        <f t="shared" ref="O1091:O1154" si="17">LEFT(A1091,6)</f>
        <v>601668</v>
      </c>
    </row>
    <row r="1092" spans="1:15" x14ac:dyDescent="0.15">
      <c r="A1092" t="s">
        <v>868</v>
      </c>
      <c r="B1092" t="s">
        <v>1837</v>
      </c>
      <c r="C1092" t="s">
        <v>1952</v>
      </c>
      <c r="D1092">
        <v>3</v>
      </c>
      <c r="E1092" t="s">
        <v>1962</v>
      </c>
      <c r="F1092">
        <v>457441779</v>
      </c>
      <c r="G1092">
        <v>2.99</v>
      </c>
      <c r="H1092" s="2">
        <v>43768</v>
      </c>
      <c r="I1092" s="2">
        <v>43738</v>
      </c>
      <c r="J1092" t="s">
        <v>1963</v>
      </c>
      <c r="O1092" t="str">
        <f t="shared" si="17"/>
        <v>601669</v>
      </c>
    </row>
    <row r="1093" spans="1:15" x14ac:dyDescent="0.15">
      <c r="A1093" t="s">
        <v>869</v>
      </c>
      <c r="B1093" t="s">
        <v>1838</v>
      </c>
      <c r="C1093" t="s">
        <v>1955</v>
      </c>
      <c r="D1093">
        <v>1</v>
      </c>
      <c r="E1093" t="s">
        <v>1962</v>
      </c>
      <c r="F1093">
        <v>1587514727</v>
      </c>
      <c r="G1093">
        <v>17.489999999999998</v>
      </c>
      <c r="H1093" s="2">
        <v>43768</v>
      </c>
      <c r="I1093" s="2">
        <v>43738</v>
      </c>
      <c r="J1093" t="s">
        <v>1965</v>
      </c>
      <c r="O1093" t="str">
        <f t="shared" si="17"/>
        <v>601688</v>
      </c>
    </row>
    <row r="1094" spans="1:15" x14ac:dyDescent="0.15">
      <c r="A1094" t="s">
        <v>869</v>
      </c>
      <c r="B1094" t="s">
        <v>1838</v>
      </c>
      <c r="C1094" t="s">
        <v>1952</v>
      </c>
      <c r="D1094">
        <v>8</v>
      </c>
      <c r="E1094" t="s">
        <v>1962</v>
      </c>
      <c r="F1094">
        <v>246720811</v>
      </c>
      <c r="G1094">
        <v>2.72</v>
      </c>
      <c r="H1094" s="2">
        <v>43768</v>
      </c>
      <c r="I1094" s="2">
        <v>43738</v>
      </c>
      <c r="J1094" t="s">
        <v>1963</v>
      </c>
      <c r="O1094" t="str">
        <f t="shared" si="17"/>
        <v>601688</v>
      </c>
    </row>
    <row r="1095" spans="1:15" x14ac:dyDescent="0.15">
      <c r="A1095" t="s">
        <v>870</v>
      </c>
      <c r="B1095" t="s">
        <v>1839</v>
      </c>
      <c r="C1095" t="s">
        <v>1951</v>
      </c>
      <c r="D1095">
        <v>5</v>
      </c>
      <c r="E1095" t="s">
        <v>1962</v>
      </c>
      <c r="F1095">
        <v>12056433</v>
      </c>
      <c r="G1095">
        <v>1.1399999999999999</v>
      </c>
      <c r="H1095" s="2">
        <v>43763</v>
      </c>
      <c r="I1095" s="2">
        <v>43738</v>
      </c>
      <c r="J1095" t="s">
        <v>1963</v>
      </c>
      <c r="O1095" t="str">
        <f t="shared" si="17"/>
        <v>601689</v>
      </c>
    </row>
    <row r="1096" spans="1:15" x14ac:dyDescent="0.15">
      <c r="A1096" t="s">
        <v>871</v>
      </c>
      <c r="B1096" t="s">
        <v>1840</v>
      </c>
      <c r="C1096" t="s">
        <v>1952</v>
      </c>
      <c r="D1096">
        <v>2</v>
      </c>
      <c r="E1096" t="s">
        <v>1962</v>
      </c>
      <c r="F1096">
        <v>90068149</v>
      </c>
      <c r="G1096">
        <v>3.01</v>
      </c>
      <c r="H1096" s="2">
        <v>43768</v>
      </c>
      <c r="I1096" s="2">
        <v>43738</v>
      </c>
      <c r="J1096" t="s">
        <v>1963</v>
      </c>
      <c r="O1096" t="str">
        <f t="shared" si="17"/>
        <v>601699</v>
      </c>
    </row>
    <row r="1097" spans="1:15" x14ac:dyDescent="0.15">
      <c r="A1097" t="s">
        <v>871</v>
      </c>
      <c r="B1097" t="s">
        <v>1840</v>
      </c>
      <c r="C1097" t="s">
        <v>1951</v>
      </c>
      <c r="D1097">
        <v>3</v>
      </c>
      <c r="E1097" t="s">
        <v>1962</v>
      </c>
      <c r="F1097">
        <v>64364629</v>
      </c>
      <c r="G1097">
        <v>2.15</v>
      </c>
      <c r="H1097" s="2">
        <v>43768</v>
      </c>
      <c r="I1097" s="2">
        <v>43738</v>
      </c>
      <c r="J1097" t="s">
        <v>1963</v>
      </c>
      <c r="O1097" t="str">
        <f t="shared" si="17"/>
        <v>601699</v>
      </c>
    </row>
    <row r="1098" spans="1:15" x14ac:dyDescent="0.15">
      <c r="A1098" t="s">
        <v>872</v>
      </c>
      <c r="B1098" t="s">
        <v>1841</v>
      </c>
      <c r="C1098" t="s">
        <v>1951</v>
      </c>
      <c r="D1098">
        <v>8</v>
      </c>
      <c r="E1098" t="s">
        <v>1962</v>
      </c>
      <c r="F1098">
        <v>15689172</v>
      </c>
      <c r="G1098">
        <v>0.91</v>
      </c>
      <c r="H1098" s="2">
        <v>43769</v>
      </c>
      <c r="I1098" s="2">
        <v>43738</v>
      </c>
      <c r="J1098" t="s">
        <v>1963</v>
      </c>
      <c r="O1098" t="str">
        <f t="shared" si="17"/>
        <v>601717</v>
      </c>
    </row>
    <row r="1099" spans="1:15" x14ac:dyDescent="0.15">
      <c r="A1099" t="s">
        <v>873</v>
      </c>
      <c r="B1099" t="s">
        <v>1842</v>
      </c>
      <c r="C1099" t="s">
        <v>1952</v>
      </c>
      <c r="D1099">
        <v>4</v>
      </c>
      <c r="E1099" t="s">
        <v>1962</v>
      </c>
      <c r="F1099">
        <v>189414235</v>
      </c>
      <c r="G1099">
        <v>4.3099999999999996</v>
      </c>
      <c r="H1099" s="2">
        <v>43768</v>
      </c>
      <c r="I1099" s="2">
        <v>43738</v>
      </c>
      <c r="J1099" t="s">
        <v>1963</v>
      </c>
      <c r="O1099" t="str">
        <f t="shared" si="17"/>
        <v>601718</v>
      </c>
    </row>
    <row r="1100" spans="1:15" x14ac:dyDescent="0.15">
      <c r="A1100" t="s">
        <v>874</v>
      </c>
      <c r="B1100" t="s">
        <v>1843</v>
      </c>
      <c r="C1100" t="s">
        <v>1955</v>
      </c>
      <c r="D1100">
        <v>2</v>
      </c>
      <c r="E1100" t="s">
        <v>1962</v>
      </c>
      <c r="F1100">
        <v>2970819381</v>
      </c>
      <c r="G1100">
        <v>19.61</v>
      </c>
      <c r="H1100" s="2">
        <v>43768</v>
      </c>
      <c r="I1100" s="2">
        <v>43738</v>
      </c>
      <c r="J1100" t="s">
        <v>1965</v>
      </c>
      <c r="O1100" t="str">
        <f t="shared" si="17"/>
        <v>601727</v>
      </c>
    </row>
    <row r="1101" spans="1:15" x14ac:dyDescent="0.15">
      <c r="A1101" t="s">
        <v>874</v>
      </c>
      <c r="B1101" t="s">
        <v>1843</v>
      </c>
      <c r="C1101" t="s">
        <v>1952</v>
      </c>
      <c r="D1101">
        <v>3</v>
      </c>
      <c r="E1101" t="s">
        <v>1962</v>
      </c>
      <c r="F1101">
        <v>406750480</v>
      </c>
      <c r="G1101">
        <v>2.68</v>
      </c>
      <c r="H1101" s="2">
        <v>43768</v>
      </c>
      <c r="I1101" s="2">
        <v>43738</v>
      </c>
      <c r="J1101" t="s">
        <v>1963</v>
      </c>
      <c r="O1101" t="str">
        <f t="shared" si="17"/>
        <v>601727</v>
      </c>
    </row>
    <row r="1102" spans="1:15" x14ac:dyDescent="0.15">
      <c r="A1102" t="s">
        <v>874</v>
      </c>
      <c r="B1102" t="s">
        <v>1843</v>
      </c>
      <c r="C1102" t="s">
        <v>1951</v>
      </c>
      <c r="D1102">
        <v>6</v>
      </c>
      <c r="E1102" t="s">
        <v>1962</v>
      </c>
      <c r="F1102">
        <v>76235820</v>
      </c>
      <c r="G1102">
        <v>0.5</v>
      </c>
      <c r="H1102" s="2">
        <v>43768</v>
      </c>
      <c r="I1102" s="2">
        <v>43738</v>
      </c>
      <c r="J1102" t="s">
        <v>1963</v>
      </c>
      <c r="O1102" t="str">
        <f t="shared" si="17"/>
        <v>601727</v>
      </c>
    </row>
    <row r="1103" spans="1:15" x14ac:dyDescent="0.15">
      <c r="A1103" t="s">
        <v>875</v>
      </c>
      <c r="B1103" t="s">
        <v>1844</v>
      </c>
      <c r="C1103" t="s">
        <v>1952</v>
      </c>
      <c r="D1103">
        <v>2</v>
      </c>
      <c r="E1103" t="s">
        <v>1962</v>
      </c>
      <c r="F1103">
        <v>25632489</v>
      </c>
      <c r="G1103">
        <v>1.95</v>
      </c>
      <c r="H1103" s="2">
        <v>43764</v>
      </c>
      <c r="I1103" s="2">
        <v>43738</v>
      </c>
      <c r="J1103" t="s">
        <v>1963</v>
      </c>
      <c r="O1103" t="str">
        <f t="shared" si="17"/>
        <v>601777</v>
      </c>
    </row>
    <row r="1104" spans="1:15" x14ac:dyDescent="0.15">
      <c r="A1104" t="s">
        <v>876</v>
      </c>
      <c r="B1104" t="s">
        <v>1845</v>
      </c>
      <c r="C1104" t="s">
        <v>1955</v>
      </c>
      <c r="D1104">
        <v>3</v>
      </c>
      <c r="E1104" t="s">
        <v>1962</v>
      </c>
      <c r="F1104">
        <v>703639100</v>
      </c>
      <c r="G1104">
        <v>15.26</v>
      </c>
      <c r="H1104" s="2">
        <v>43767</v>
      </c>
      <c r="I1104" s="2">
        <v>43738</v>
      </c>
      <c r="J1104" t="s">
        <v>1965</v>
      </c>
      <c r="O1104" t="str">
        <f t="shared" si="17"/>
        <v>601788</v>
      </c>
    </row>
    <row r="1105" spans="1:15" x14ac:dyDescent="0.15">
      <c r="A1105" t="s">
        <v>876</v>
      </c>
      <c r="B1105" t="s">
        <v>1845</v>
      </c>
      <c r="C1105" t="s">
        <v>1952</v>
      </c>
      <c r="D1105">
        <v>5</v>
      </c>
      <c r="E1105" t="s">
        <v>1962</v>
      </c>
      <c r="F1105">
        <v>137863472</v>
      </c>
      <c r="G1105">
        <v>2.99</v>
      </c>
      <c r="H1105" s="2">
        <v>43767</v>
      </c>
      <c r="I1105" s="2">
        <v>43738</v>
      </c>
      <c r="J1105" t="s">
        <v>1963</v>
      </c>
      <c r="O1105" t="str">
        <f t="shared" si="17"/>
        <v>601788</v>
      </c>
    </row>
    <row r="1106" spans="1:15" x14ac:dyDescent="0.15">
      <c r="A1106" t="s">
        <v>876</v>
      </c>
      <c r="B1106" t="s">
        <v>1845</v>
      </c>
      <c r="C1106" t="s">
        <v>1951</v>
      </c>
      <c r="D1106">
        <v>7</v>
      </c>
      <c r="E1106" t="s">
        <v>1962</v>
      </c>
      <c r="F1106">
        <v>43425047</v>
      </c>
      <c r="G1106">
        <v>0.94</v>
      </c>
      <c r="H1106" s="2">
        <v>43767</v>
      </c>
      <c r="I1106" s="2">
        <v>43738</v>
      </c>
      <c r="J1106" t="s">
        <v>1963</v>
      </c>
      <c r="O1106" t="str">
        <f t="shared" si="17"/>
        <v>601788</v>
      </c>
    </row>
    <row r="1107" spans="1:15" x14ac:dyDescent="0.15">
      <c r="A1107" t="s">
        <v>877</v>
      </c>
      <c r="B1107" t="s">
        <v>1846</v>
      </c>
      <c r="C1107" t="s">
        <v>1951</v>
      </c>
      <c r="D1107">
        <v>4</v>
      </c>
      <c r="E1107" t="s">
        <v>1962</v>
      </c>
      <c r="F1107">
        <v>7418974</v>
      </c>
      <c r="G1107">
        <v>0.76</v>
      </c>
      <c r="H1107" s="2">
        <v>43767</v>
      </c>
      <c r="I1107" s="2">
        <v>43738</v>
      </c>
      <c r="J1107" t="s">
        <v>1963</v>
      </c>
      <c r="O1107" t="str">
        <f t="shared" si="17"/>
        <v>601789</v>
      </c>
    </row>
    <row r="1108" spans="1:15" x14ac:dyDescent="0.15">
      <c r="A1108" t="s">
        <v>878</v>
      </c>
      <c r="B1108" t="s">
        <v>1847</v>
      </c>
      <c r="C1108" t="s">
        <v>1951</v>
      </c>
      <c r="D1108">
        <v>8</v>
      </c>
      <c r="E1108" t="s">
        <v>1962</v>
      </c>
      <c r="F1108">
        <v>3030035</v>
      </c>
      <c r="G1108">
        <v>1.1000000000000001</v>
      </c>
      <c r="H1108" s="2">
        <v>43764</v>
      </c>
      <c r="I1108" s="2">
        <v>43738</v>
      </c>
      <c r="J1108" t="s">
        <v>1963</v>
      </c>
      <c r="O1108" t="str">
        <f t="shared" si="17"/>
        <v>601799</v>
      </c>
    </row>
    <row r="1109" spans="1:15" x14ac:dyDescent="0.15">
      <c r="A1109" t="s">
        <v>879</v>
      </c>
      <c r="B1109" t="s">
        <v>1848</v>
      </c>
      <c r="C1109" t="s">
        <v>1952</v>
      </c>
      <c r="D1109">
        <v>4</v>
      </c>
      <c r="E1109" t="s">
        <v>1962</v>
      </c>
      <c r="F1109">
        <v>483846096</v>
      </c>
      <c r="G1109">
        <v>2.99</v>
      </c>
      <c r="H1109" s="2">
        <v>43769</v>
      </c>
      <c r="I1109" s="2">
        <v>43738</v>
      </c>
      <c r="J1109" t="s">
        <v>1963</v>
      </c>
      <c r="O1109" t="str">
        <f t="shared" si="17"/>
        <v>601800</v>
      </c>
    </row>
    <row r="1110" spans="1:15" x14ac:dyDescent="0.15">
      <c r="A1110" t="s">
        <v>880</v>
      </c>
      <c r="B1110" t="s">
        <v>1849</v>
      </c>
      <c r="C1110" t="s">
        <v>1952</v>
      </c>
      <c r="D1110">
        <v>4</v>
      </c>
      <c r="E1110" t="s">
        <v>1962</v>
      </c>
      <c r="F1110">
        <v>23220117</v>
      </c>
      <c r="G1110">
        <v>1.17</v>
      </c>
      <c r="H1110" s="2">
        <v>43768</v>
      </c>
      <c r="I1110" s="2">
        <v>43738</v>
      </c>
      <c r="J1110" t="s">
        <v>1963</v>
      </c>
      <c r="O1110" t="str">
        <f t="shared" si="17"/>
        <v>601801</v>
      </c>
    </row>
    <row r="1111" spans="1:15" x14ac:dyDescent="0.15">
      <c r="A1111" t="s">
        <v>881</v>
      </c>
      <c r="B1111" t="s">
        <v>1850</v>
      </c>
      <c r="C1111" t="s">
        <v>1955</v>
      </c>
      <c r="D1111">
        <v>2</v>
      </c>
      <c r="E1111" t="s">
        <v>1962</v>
      </c>
      <c r="F1111">
        <v>1808590428</v>
      </c>
      <c r="G1111">
        <v>37.9</v>
      </c>
      <c r="H1111" s="2">
        <v>43769</v>
      </c>
      <c r="I1111" s="2">
        <v>43738</v>
      </c>
      <c r="J1111" t="s">
        <v>1965</v>
      </c>
      <c r="O1111" t="str">
        <f t="shared" si="17"/>
        <v>601808</v>
      </c>
    </row>
    <row r="1112" spans="1:15" x14ac:dyDescent="0.15">
      <c r="A1112" t="s">
        <v>881</v>
      </c>
      <c r="B1112" t="s">
        <v>1850</v>
      </c>
      <c r="C1112" t="s">
        <v>1952</v>
      </c>
      <c r="D1112">
        <v>3</v>
      </c>
      <c r="E1112" t="s">
        <v>1962</v>
      </c>
      <c r="F1112">
        <v>140604876</v>
      </c>
      <c r="G1112">
        <v>2.95</v>
      </c>
      <c r="H1112" s="2">
        <v>43769</v>
      </c>
      <c r="I1112" s="2">
        <v>43738</v>
      </c>
      <c r="J1112" t="s">
        <v>1963</v>
      </c>
      <c r="O1112" t="str">
        <f t="shared" si="17"/>
        <v>601808</v>
      </c>
    </row>
    <row r="1113" spans="1:15" x14ac:dyDescent="0.15">
      <c r="A1113" t="s">
        <v>881</v>
      </c>
      <c r="B1113" t="s">
        <v>1850</v>
      </c>
      <c r="C1113" t="s">
        <v>1951</v>
      </c>
      <c r="D1113">
        <v>4</v>
      </c>
      <c r="E1113" t="s">
        <v>1962</v>
      </c>
      <c r="F1113">
        <v>36518618</v>
      </c>
      <c r="G1113">
        <v>0.77</v>
      </c>
      <c r="H1113" s="2">
        <v>43769</v>
      </c>
      <c r="I1113" s="2">
        <v>43738</v>
      </c>
      <c r="J1113" t="s">
        <v>1963</v>
      </c>
      <c r="O1113" t="str">
        <f t="shared" si="17"/>
        <v>601808</v>
      </c>
    </row>
    <row r="1114" spans="1:15" x14ac:dyDescent="0.15">
      <c r="A1114" t="s">
        <v>882</v>
      </c>
      <c r="B1114" t="s">
        <v>1851</v>
      </c>
      <c r="C1114" t="s">
        <v>1951</v>
      </c>
      <c r="D1114">
        <v>2</v>
      </c>
      <c r="E1114" t="s">
        <v>1962</v>
      </c>
      <c r="F1114">
        <v>420724472</v>
      </c>
      <c r="G1114">
        <v>34.1</v>
      </c>
      <c r="H1114" s="2">
        <v>43768</v>
      </c>
      <c r="I1114" s="2">
        <v>43738</v>
      </c>
      <c r="J1114" t="s">
        <v>1964</v>
      </c>
      <c r="O1114" t="str">
        <f t="shared" si="17"/>
        <v>601811</v>
      </c>
    </row>
    <row r="1115" spans="1:15" x14ac:dyDescent="0.15">
      <c r="A1115" t="s">
        <v>883</v>
      </c>
      <c r="B1115" t="s">
        <v>1852</v>
      </c>
      <c r="C1115" t="s">
        <v>1955</v>
      </c>
      <c r="D1115">
        <v>2</v>
      </c>
      <c r="E1115" t="s">
        <v>1962</v>
      </c>
      <c r="F1115">
        <v>11063270380</v>
      </c>
      <c r="G1115">
        <v>21.08</v>
      </c>
      <c r="H1115" s="2">
        <v>43769</v>
      </c>
      <c r="I1115" s="2">
        <v>43738</v>
      </c>
      <c r="J1115" t="s">
        <v>1965</v>
      </c>
      <c r="O1115" t="str">
        <f t="shared" si="17"/>
        <v>601818</v>
      </c>
    </row>
    <row r="1116" spans="1:15" x14ac:dyDescent="0.15">
      <c r="A1116" t="s">
        <v>883</v>
      </c>
      <c r="B1116" t="s">
        <v>1852</v>
      </c>
      <c r="C1116" t="s">
        <v>1952</v>
      </c>
      <c r="D1116">
        <v>5</v>
      </c>
      <c r="E1116" t="s">
        <v>1962</v>
      </c>
      <c r="F1116">
        <v>1550215694</v>
      </c>
      <c r="G1116">
        <v>2.95</v>
      </c>
      <c r="H1116" s="2">
        <v>43769</v>
      </c>
      <c r="I1116" s="2">
        <v>43738</v>
      </c>
      <c r="J1116" t="s">
        <v>1963</v>
      </c>
      <c r="O1116" t="str">
        <f t="shared" si="17"/>
        <v>601818</v>
      </c>
    </row>
    <row r="1117" spans="1:15" x14ac:dyDescent="0.15">
      <c r="A1117" t="s">
        <v>883</v>
      </c>
      <c r="B1117" t="s">
        <v>1852</v>
      </c>
      <c r="C1117" t="s">
        <v>1951</v>
      </c>
      <c r="D1117">
        <v>6</v>
      </c>
      <c r="E1117" t="s">
        <v>1962</v>
      </c>
      <c r="F1117">
        <v>840725236</v>
      </c>
      <c r="G1117">
        <v>1.6</v>
      </c>
      <c r="H1117" s="2">
        <v>43769</v>
      </c>
      <c r="I1117" s="2">
        <v>43738</v>
      </c>
      <c r="J1117" t="s">
        <v>1963</v>
      </c>
      <c r="O1117" t="str">
        <f t="shared" si="17"/>
        <v>601818</v>
      </c>
    </row>
    <row r="1118" spans="1:15" x14ac:dyDescent="0.15">
      <c r="A1118" t="s">
        <v>884</v>
      </c>
      <c r="B1118" t="s">
        <v>1853</v>
      </c>
      <c r="C1118" t="s">
        <v>1955</v>
      </c>
      <c r="D1118">
        <v>2</v>
      </c>
      <c r="E1118" t="s">
        <v>1962</v>
      </c>
      <c r="F1118">
        <v>673750716</v>
      </c>
      <c r="G1118">
        <v>18.98</v>
      </c>
      <c r="H1118" s="2">
        <v>43768</v>
      </c>
      <c r="I1118" s="2">
        <v>43738</v>
      </c>
      <c r="J1118" t="s">
        <v>1965</v>
      </c>
      <c r="O1118" t="str">
        <f t="shared" si="17"/>
        <v>601828</v>
      </c>
    </row>
    <row r="1119" spans="1:15" x14ac:dyDescent="0.15">
      <c r="A1119" t="s">
        <v>884</v>
      </c>
      <c r="B1119" t="s">
        <v>1853</v>
      </c>
      <c r="C1119" t="s">
        <v>1951</v>
      </c>
      <c r="D1119">
        <v>9</v>
      </c>
      <c r="E1119" t="s">
        <v>1962</v>
      </c>
      <c r="F1119">
        <v>4333635</v>
      </c>
      <c r="G1119">
        <v>0.12</v>
      </c>
      <c r="H1119" s="2">
        <v>43768</v>
      </c>
      <c r="I1119" s="2">
        <v>43738</v>
      </c>
      <c r="J1119" t="s">
        <v>1963</v>
      </c>
      <c r="O1119" t="str">
        <f t="shared" si="17"/>
        <v>601828</v>
      </c>
    </row>
    <row r="1120" spans="1:15" x14ac:dyDescent="0.15">
      <c r="A1120" t="s">
        <v>885</v>
      </c>
      <c r="B1120" t="s">
        <v>1854</v>
      </c>
      <c r="C1120" t="s">
        <v>1955</v>
      </c>
      <c r="D1120">
        <v>2</v>
      </c>
      <c r="E1120" t="s">
        <v>1962</v>
      </c>
      <c r="F1120">
        <v>20894602698</v>
      </c>
      <c r="G1120">
        <v>11.42</v>
      </c>
      <c r="H1120" s="2">
        <v>43769</v>
      </c>
      <c r="I1120" s="2">
        <v>43738</v>
      </c>
      <c r="J1120" t="s">
        <v>1965</v>
      </c>
      <c r="O1120" t="str">
        <f t="shared" si="17"/>
        <v>601857</v>
      </c>
    </row>
    <row r="1121" spans="1:15" x14ac:dyDescent="0.15">
      <c r="A1121" t="s">
        <v>885</v>
      </c>
      <c r="B1121" t="s">
        <v>1854</v>
      </c>
      <c r="C1121" t="s">
        <v>1952</v>
      </c>
      <c r="D1121">
        <v>5</v>
      </c>
      <c r="E1121" t="s">
        <v>1962</v>
      </c>
      <c r="F1121">
        <v>1139138704</v>
      </c>
      <c r="G1121">
        <v>0.62</v>
      </c>
      <c r="H1121" s="2">
        <v>43769</v>
      </c>
      <c r="I1121" s="2">
        <v>43738</v>
      </c>
      <c r="J1121" t="s">
        <v>1963</v>
      </c>
      <c r="O1121" t="str">
        <f t="shared" si="17"/>
        <v>601857</v>
      </c>
    </row>
    <row r="1122" spans="1:15" x14ac:dyDescent="0.15">
      <c r="A1122" t="s">
        <v>885</v>
      </c>
      <c r="B1122" t="s">
        <v>1854</v>
      </c>
      <c r="C1122" t="s">
        <v>1951</v>
      </c>
      <c r="D1122">
        <v>10</v>
      </c>
      <c r="E1122" t="s">
        <v>1962</v>
      </c>
      <c r="F1122">
        <v>239379010</v>
      </c>
      <c r="G1122">
        <v>0.13</v>
      </c>
      <c r="H1122" s="2">
        <v>43769</v>
      </c>
      <c r="I1122" s="2">
        <v>43738</v>
      </c>
      <c r="J1122" t="s">
        <v>1963</v>
      </c>
      <c r="O1122" t="str">
        <f t="shared" si="17"/>
        <v>601857</v>
      </c>
    </row>
    <row r="1123" spans="1:15" x14ac:dyDescent="0.15">
      <c r="A1123" t="s">
        <v>886</v>
      </c>
      <c r="B1123" t="s">
        <v>1855</v>
      </c>
      <c r="C1123" t="s">
        <v>1951</v>
      </c>
      <c r="D1123">
        <v>8</v>
      </c>
      <c r="E1123" t="s">
        <v>1962</v>
      </c>
      <c r="F1123">
        <v>2408803</v>
      </c>
      <c r="G1123">
        <v>0.3</v>
      </c>
      <c r="H1123" s="2">
        <v>43768</v>
      </c>
      <c r="I1123" s="2">
        <v>43738</v>
      </c>
      <c r="J1123" t="s">
        <v>1963</v>
      </c>
      <c r="O1123" t="str">
        <f t="shared" si="17"/>
        <v>601858</v>
      </c>
    </row>
    <row r="1124" spans="1:15" x14ac:dyDescent="0.15">
      <c r="A1124" t="s">
        <v>887</v>
      </c>
      <c r="B1124" t="s">
        <v>1856</v>
      </c>
      <c r="C1124" t="s">
        <v>1952</v>
      </c>
      <c r="D1124">
        <v>5</v>
      </c>
      <c r="E1124" t="s">
        <v>1962</v>
      </c>
      <c r="F1124">
        <v>210853717</v>
      </c>
      <c r="G1124">
        <v>1.82</v>
      </c>
      <c r="H1124" s="2">
        <v>43769</v>
      </c>
      <c r="I1124" s="2">
        <v>43738</v>
      </c>
      <c r="J1124" t="s">
        <v>1963</v>
      </c>
      <c r="O1124" t="str">
        <f t="shared" si="17"/>
        <v>601866</v>
      </c>
    </row>
    <row r="1125" spans="1:15" x14ac:dyDescent="0.15">
      <c r="A1125" t="s">
        <v>887</v>
      </c>
      <c r="B1125" t="s">
        <v>1856</v>
      </c>
      <c r="C1125" t="s">
        <v>1951</v>
      </c>
      <c r="D1125">
        <v>9</v>
      </c>
      <c r="E1125" t="s">
        <v>1962</v>
      </c>
      <c r="F1125">
        <v>39073180</v>
      </c>
      <c r="G1125">
        <v>0.34</v>
      </c>
      <c r="H1125" s="2">
        <v>43769</v>
      </c>
      <c r="I1125" s="2">
        <v>43738</v>
      </c>
      <c r="J1125" t="s">
        <v>1963</v>
      </c>
      <c r="O1125" t="str">
        <f t="shared" si="17"/>
        <v>601866</v>
      </c>
    </row>
    <row r="1126" spans="1:15" x14ac:dyDescent="0.15">
      <c r="A1126" t="s">
        <v>888</v>
      </c>
      <c r="B1126" t="s">
        <v>1857</v>
      </c>
      <c r="C1126" t="s">
        <v>1955</v>
      </c>
      <c r="D1126">
        <v>3</v>
      </c>
      <c r="E1126" t="s">
        <v>1962</v>
      </c>
      <c r="F1126">
        <v>171604349</v>
      </c>
      <c r="G1126">
        <v>22.64</v>
      </c>
      <c r="H1126" s="2">
        <v>43769</v>
      </c>
      <c r="I1126" s="2">
        <v>43738</v>
      </c>
      <c r="J1126" t="s">
        <v>1965</v>
      </c>
      <c r="O1126" t="str">
        <f t="shared" si="17"/>
        <v>601869</v>
      </c>
    </row>
    <row r="1127" spans="1:15" x14ac:dyDescent="0.15">
      <c r="A1127" t="s">
        <v>888</v>
      </c>
      <c r="B1127" t="s">
        <v>1857</v>
      </c>
      <c r="C1127" t="s">
        <v>1951</v>
      </c>
      <c r="D1127">
        <v>9</v>
      </c>
      <c r="E1127" t="s">
        <v>1962</v>
      </c>
      <c r="F1127">
        <v>1913166</v>
      </c>
      <c r="G1127">
        <v>0.25</v>
      </c>
      <c r="H1127" s="2">
        <v>43769</v>
      </c>
      <c r="I1127" s="2">
        <v>43738</v>
      </c>
      <c r="J1127" t="s">
        <v>1963</v>
      </c>
      <c r="O1127" t="str">
        <f t="shared" si="17"/>
        <v>601869</v>
      </c>
    </row>
    <row r="1128" spans="1:15" x14ac:dyDescent="0.15">
      <c r="A1128" t="s">
        <v>889</v>
      </c>
      <c r="B1128" t="s">
        <v>1858</v>
      </c>
      <c r="C1128" t="s">
        <v>1951</v>
      </c>
      <c r="D1128">
        <v>5</v>
      </c>
      <c r="E1128" t="s">
        <v>1962</v>
      </c>
      <c r="F1128">
        <v>45970394</v>
      </c>
      <c r="G1128">
        <v>0.76</v>
      </c>
      <c r="H1128" s="2">
        <v>43768</v>
      </c>
      <c r="I1128" s="2">
        <v>43738</v>
      </c>
      <c r="J1128" t="s">
        <v>1963</v>
      </c>
      <c r="O1128" t="str">
        <f t="shared" si="17"/>
        <v>601872</v>
      </c>
    </row>
    <row r="1129" spans="1:15" x14ac:dyDescent="0.15">
      <c r="A1129" t="s">
        <v>889</v>
      </c>
      <c r="B1129" t="s">
        <v>1858</v>
      </c>
      <c r="C1129" t="s">
        <v>1952</v>
      </c>
      <c r="D1129">
        <v>8</v>
      </c>
      <c r="E1129" t="s">
        <v>1962</v>
      </c>
      <c r="F1129">
        <v>26219940</v>
      </c>
      <c r="G1129">
        <v>0.43</v>
      </c>
      <c r="H1129" s="2">
        <v>43768</v>
      </c>
      <c r="I1129" s="2">
        <v>43738</v>
      </c>
      <c r="J1129" t="s">
        <v>1963</v>
      </c>
      <c r="O1129" t="str">
        <f t="shared" si="17"/>
        <v>601872</v>
      </c>
    </row>
    <row r="1130" spans="1:15" x14ac:dyDescent="0.15">
      <c r="A1130" t="s">
        <v>890</v>
      </c>
      <c r="B1130" t="s">
        <v>1859</v>
      </c>
      <c r="C1130" t="s">
        <v>1951</v>
      </c>
      <c r="D1130">
        <v>5</v>
      </c>
      <c r="E1130" t="s">
        <v>1962</v>
      </c>
      <c r="F1130">
        <v>55016419</v>
      </c>
      <c r="G1130">
        <v>2.56</v>
      </c>
      <c r="H1130" s="2">
        <v>43763</v>
      </c>
      <c r="I1130" s="2">
        <v>43738</v>
      </c>
      <c r="J1130" t="s">
        <v>1963</v>
      </c>
      <c r="O1130" t="str">
        <f t="shared" si="17"/>
        <v>601877</v>
      </c>
    </row>
    <row r="1131" spans="1:15" x14ac:dyDescent="0.15">
      <c r="A1131" t="s">
        <v>891</v>
      </c>
      <c r="B1131" t="s">
        <v>1860</v>
      </c>
      <c r="C1131" t="s">
        <v>1951</v>
      </c>
      <c r="D1131">
        <v>2</v>
      </c>
      <c r="E1131" t="s">
        <v>1962</v>
      </c>
      <c r="F1131">
        <v>5148497338</v>
      </c>
      <c r="G1131">
        <v>39.93</v>
      </c>
      <c r="H1131" s="2">
        <v>43768</v>
      </c>
      <c r="I1131" s="2">
        <v>43738</v>
      </c>
      <c r="J1131" t="s">
        <v>1965</v>
      </c>
      <c r="O1131" t="str">
        <f t="shared" si="17"/>
        <v>601880</v>
      </c>
    </row>
    <row r="1132" spans="1:15" x14ac:dyDescent="0.15">
      <c r="A1132" t="s">
        <v>892</v>
      </c>
      <c r="B1132" t="s">
        <v>1861</v>
      </c>
      <c r="C1132" t="s">
        <v>1955</v>
      </c>
      <c r="D1132">
        <v>2</v>
      </c>
      <c r="E1132" t="s">
        <v>1962</v>
      </c>
      <c r="F1132">
        <v>3688055096</v>
      </c>
      <c r="G1132">
        <v>36.380000000000003</v>
      </c>
      <c r="H1132" s="2">
        <v>43767</v>
      </c>
      <c r="I1132" s="2">
        <v>43738</v>
      </c>
      <c r="J1132" t="s">
        <v>1965</v>
      </c>
      <c r="O1132" t="str">
        <f t="shared" si="17"/>
        <v>601881</v>
      </c>
    </row>
    <row r="1133" spans="1:15" x14ac:dyDescent="0.15">
      <c r="A1133" t="s">
        <v>892</v>
      </c>
      <c r="B1133" t="s">
        <v>1861</v>
      </c>
      <c r="C1133" t="s">
        <v>1952</v>
      </c>
      <c r="D1133">
        <v>3</v>
      </c>
      <c r="E1133" t="s">
        <v>1962</v>
      </c>
      <c r="F1133">
        <v>84078210</v>
      </c>
      <c r="G1133">
        <v>0.83</v>
      </c>
      <c r="H1133" s="2">
        <v>43767</v>
      </c>
      <c r="I1133" s="2">
        <v>43738</v>
      </c>
      <c r="J1133" t="s">
        <v>1963</v>
      </c>
      <c r="O1133" t="str">
        <f t="shared" si="17"/>
        <v>601881</v>
      </c>
    </row>
    <row r="1134" spans="1:15" x14ac:dyDescent="0.15">
      <c r="A1134" t="s">
        <v>892</v>
      </c>
      <c r="B1134" t="s">
        <v>1861</v>
      </c>
      <c r="C1134" t="s">
        <v>1951</v>
      </c>
      <c r="D1134">
        <v>10</v>
      </c>
      <c r="E1134" t="s">
        <v>1962</v>
      </c>
      <c r="F1134">
        <v>15077848</v>
      </c>
      <c r="G1134">
        <v>0.15</v>
      </c>
      <c r="H1134" s="2">
        <v>43767</v>
      </c>
      <c r="I1134" s="2">
        <v>43738</v>
      </c>
      <c r="J1134" t="s">
        <v>1963</v>
      </c>
      <c r="O1134" t="str">
        <f t="shared" si="17"/>
        <v>601881</v>
      </c>
    </row>
    <row r="1135" spans="1:15" x14ac:dyDescent="0.15">
      <c r="A1135" t="s">
        <v>893</v>
      </c>
      <c r="B1135" t="s">
        <v>1862</v>
      </c>
      <c r="C1135" t="s">
        <v>1951</v>
      </c>
      <c r="D1135">
        <v>2</v>
      </c>
      <c r="E1135" t="s">
        <v>1962</v>
      </c>
      <c r="F1135">
        <v>242023266</v>
      </c>
      <c r="G1135">
        <v>12.4</v>
      </c>
      <c r="H1135" s="2">
        <v>43768</v>
      </c>
      <c r="I1135" s="2">
        <v>43738</v>
      </c>
      <c r="J1135" t="s">
        <v>1963</v>
      </c>
      <c r="O1135" t="str">
        <f t="shared" si="17"/>
        <v>601888</v>
      </c>
    </row>
    <row r="1136" spans="1:15" x14ac:dyDescent="0.15">
      <c r="A1136" t="s">
        <v>893</v>
      </c>
      <c r="B1136" t="s">
        <v>1862</v>
      </c>
      <c r="C1136" t="s">
        <v>1952</v>
      </c>
      <c r="D1136">
        <v>3</v>
      </c>
      <c r="E1136" t="s">
        <v>1962</v>
      </c>
      <c r="F1136">
        <v>58442931</v>
      </c>
      <c r="G1136">
        <v>2.99</v>
      </c>
      <c r="H1136" s="2">
        <v>43768</v>
      </c>
      <c r="I1136" s="2">
        <v>43738</v>
      </c>
      <c r="J1136" t="s">
        <v>1963</v>
      </c>
      <c r="O1136" t="str">
        <f t="shared" si="17"/>
        <v>601888</v>
      </c>
    </row>
    <row r="1137" spans="1:15" x14ac:dyDescent="0.15">
      <c r="A1137" t="s">
        <v>894</v>
      </c>
      <c r="B1137" t="s">
        <v>1863</v>
      </c>
      <c r="C1137" t="s">
        <v>1952</v>
      </c>
      <c r="D1137">
        <v>3</v>
      </c>
      <c r="E1137" t="s">
        <v>1962</v>
      </c>
      <c r="F1137">
        <v>346112355</v>
      </c>
      <c r="G1137">
        <v>2.61</v>
      </c>
      <c r="H1137" s="2">
        <v>43767</v>
      </c>
      <c r="I1137" s="2">
        <v>43738</v>
      </c>
      <c r="J1137" t="s">
        <v>1963</v>
      </c>
      <c r="O1137" t="str">
        <f t="shared" si="17"/>
        <v>601898</v>
      </c>
    </row>
    <row r="1138" spans="1:15" x14ac:dyDescent="0.15">
      <c r="A1138" t="s">
        <v>894</v>
      </c>
      <c r="B1138" t="s">
        <v>1863</v>
      </c>
      <c r="C1138" t="s">
        <v>1951</v>
      </c>
      <c r="D1138">
        <v>6</v>
      </c>
      <c r="E1138" t="s">
        <v>1962</v>
      </c>
      <c r="F1138">
        <v>49752568</v>
      </c>
      <c r="G1138">
        <v>0.38</v>
      </c>
      <c r="H1138" s="2">
        <v>43767</v>
      </c>
      <c r="I1138" s="2">
        <v>43738</v>
      </c>
      <c r="J1138" t="s">
        <v>1963</v>
      </c>
      <c r="O1138" t="str">
        <f t="shared" si="17"/>
        <v>601898</v>
      </c>
    </row>
    <row r="1139" spans="1:15" x14ac:dyDescent="0.15">
      <c r="A1139" t="s">
        <v>895</v>
      </c>
      <c r="B1139" t="s">
        <v>1864</v>
      </c>
      <c r="C1139" t="s">
        <v>1953</v>
      </c>
      <c r="D1139">
        <v>2</v>
      </c>
      <c r="E1139" t="s">
        <v>1962</v>
      </c>
      <c r="F1139">
        <v>5711702259</v>
      </c>
      <c r="G1139">
        <v>24.8</v>
      </c>
      <c r="H1139" s="2">
        <v>43768</v>
      </c>
      <c r="I1139" s="2">
        <v>43738</v>
      </c>
      <c r="J1139" t="s">
        <v>1965</v>
      </c>
      <c r="O1139" t="str">
        <f t="shared" si="17"/>
        <v>601899</v>
      </c>
    </row>
    <row r="1140" spans="1:15" x14ac:dyDescent="0.15">
      <c r="A1140" t="s">
        <v>895</v>
      </c>
      <c r="B1140" t="s">
        <v>1864</v>
      </c>
      <c r="C1140" t="s">
        <v>1952</v>
      </c>
      <c r="D1140">
        <v>3</v>
      </c>
      <c r="E1140" t="s">
        <v>1962</v>
      </c>
      <c r="F1140">
        <v>691190823</v>
      </c>
      <c r="G1140">
        <v>3</v>
      </c>
      <c r="H1140" s="2">
        <v>43768</v>
      </c>
      <c r="I1140" s="2">
        <v>43738</v>
      </c>
      <c r="J1140" t="s">
        <v>1963</v>
      </c>
      <c r="O1140" t="str">
        <f t="shared" si="17"/>
        <v>601899</v>
      </c>
    </row>
    <row r="1141" spans="1:15" x14ac:dyDescent="0.15">
      <c r="A1141" t="s">
        <v>895</v>
      </c>
      <c r="B1141" t="s">
        <v>1864</v>
      </c>
      <c r="C1141" t="s">
        <v>1951</v>
      </c>
      <c r="D1141">
        <v>7</v>
      </c>
      <c r="E1141" t="s">
        <v>1962</v>
      </c>
      <c r="F1141">
        <v>177661644</v>
      </c>
      <c r="G1141">
        <v>0.77</v>
      </c>
      <c r="H1141" s="2">
        <v>43768</v>
      </c>
      <c r="I1141" s="2">
        <v>43738</v>
      </c>
      <c r="J1141" t="s">
        <v>1963</v>
      </c>
      <c r="O1141" t="str">
        <f t="shared" si="17"/>
        <v>601899</v>
      </c>
    </row>
    <row r="1142" spans="1:15" x14ac:dyDescent="0.15">
      <c r="A1142" t="s">
        <v>896</v>
      </c>
      <c r="B1142" t="s">
        <v>1865</v>
      </c>
      <c r="C1142" t="s">
        <v>1952</v>
      </c>
      <c r="D1142">
        <v>4</v>
      </c>
      <c r="E1142" t="s">
        <v>1962</v>
      </c>
      <c r="F1142">
        <v>261985096</v>
      </c>
      <c r="G1142">
        <v>3.18</v>
      </c>
      <c r="H1142" s="2">
        <v>43768</v>
      </c>
      <c r="I1142" s="2">
        <v>43738</v>
      </c>
      <c r="J1142" t="s">
        <v>1963</v>
      </c>
      <c r="O1142" t="str">
        <f t="shared" si="17"/>
        <v>601901</v>
      </c>
    </row>
    <row r="1143" spans="1:15" x14ac:dyDescent="0.15">
      <c r="A1143" t="s">
        <v>897</v>
      </c>
      <c r="B1143" t="s">
        <v>1866</v>
      </c>
      <c r="C1143" t="s">
        <v>1952</v>
      </c>
      <c r="D1143">
        <v>3</v>
      </c>
      <c r="E1143" t="s">
        <v>1962</v>
      </c>
      <c r="F1143">
        <v>51418098</v>
      </c>
      <c r="G1143">
        <v>2.58</v>
      </c>
      <c r="H1143" s="2">
        <v>43767</v>
      </c>
      <c r="I1143" s="2">
        <v>43738</v>
      </c>
      <c r="J1143" t="s">
        <v>1963</v>
      </c>
      <c r="O1143" t="str">
        <f t="shared" si="17"/>
        <v>601908</v>
      </c>
    </row>
    <row r="1144" spans="1:15" x14ac:dyDescent="0.15">
      <c r="A1144" t="s">
        <v>898</v>
      </c>
      <c r="B1144" t="s">
        <v>1867</v>
      </c>
      <c r="C1144" t="s">
        <v>1952</v>
      </c>
      <c r="D1144">
        <v>5</v>
      </c>
      <c r="E1144" t="s">
        <v>1962</v>
      </c>
      <c r="F1144">
        <v>305990519</v>
      </c>
      <c r="G1144">
        <v>2.5</v>
      </c>
      <c r="H1144" s="2">
        <v>43769</v>
      </c>
      <c r="I1144" s="2">
        <v>43738</v>
      </c>
      <c r="J1144" t="s">
        <v>1963</v>
      </c>
      <c r="O1144" t="str">
        <f t="shared" si="17"/>
        <v>601919</v>
      </c>
    </row>
    <row r="1145" spans="1:15" x14ac:dyDescent="0.15">
      <c r="A1145" t="s">
        <v>899</v>
      </c>
      <c r="B1145" t="s">
        <v>1868</v>
      </c>
      <c r="C1145" t="s">
        <v>1952</v>
      </c>
      <c r="D1145">
        <v>3</v>
      </c>
      <c r="E1145" t="s">
        <v>1962</v>
      </c>
      <c r="F1145">
        <v>74807827</v>
      </c>
      <c r="G1145">
        <v>2.94</v>
      </c>
      <c r="H1145" s="2">
        <v>43768</v>
      </c>
      <c r="I1145" s="2">
        <v>43738</v>
      </c>
      <c r="J1145" t="s">
        <v>1963</v>
      </c>
      <c r="O1145" t="str">
        <f t="shared" si="17"/>
        <v>601928</v>
      </c>
    </row>
    <row r="1146" spans="1:15" x14ac:dyDescent="0.15">
      <c r="A1146" t="s">
        <v>900</v>
      </c>
      <c r="B1146" t="s">
        <v>1869</v>
      </c>
      <c r="C1146" t="s">
        <v>1952</v>
      </c>
      <c r="D1146">
        <v>5</v>
      </c>
      <c r="E1146" t="s">
        <v>1962</v>
      </c>
      <c r="F1146">
        <v>66248084</v>
      </c>
      <c r="G1146">
        <v>2.13</v>
      </c>
      <c r="H1146" s="2">
        <v>43766</v>
      </c>
      <c r="I1146" s="2">
        <v>43738</v>
      </c>
      <c r="J1146" t="s">
        <v>1963</v>
      </c>
      <c r="O1146" t="str">
        <f t="shared" si="17"/>
        <v>601929</v>
      </c>
    </row>
    <row r="1147" spans="1:15" x14ac:dyDescent="0.15">
      <c r="A1147" t="s">
        <v>901</v>
      </c>
      <c r="B1147" t="s">
        <v>1870</v>
      </c>
      <c r="C1147" t="s">
        <v>1951</v>
      </c>
      <c r="D1147">
        <v>9</v>
      </c>
      <c r="E1147" t="s">
        <v>1962</v>
      </c>
      <c r="F1147">
        <v>174888031</v>
      </c>
      <c r="G1147">
        <v>1.83</v>
      </c>
      <c r="H1147" s="2">
        <v>43768</v>
      </c>
      <c r="I1147" s="2">
        <v>43738</v>
      </c>
      <c r="J1147" t="s">
        <v>1963</v>
      </c>
      <c r="O1147" t="str">
        <f t="shared" si="17"/>
        <v>601933</v>
      </c>
    </row>
    <row r="1148" spans="1:15" x14ac:dyDescent="0.15">
      <c r="A1148" t="s">
        <v>902</v>
      </c>
      <c r="B1148" t="s">
        <v>1871</v>
      </c>
      <c r="C1148" t="s">
        <v>1955</v>
      </c>
      <c r="D1148">
        <v>2</v>
      </c>
      <c r="E1148" t="s">
        <v>1962</v>
      </c>
      <c r="F1148">
        <v>91961999824</v>
      </c>
      <c r="G1148">
        <v>36.78</v>
      </c>
      <c r="H1148" s="2">
        <v>43769</v>
      </c>
      <c r="I1148" s="2">
        <v>43738</v>
      </c>
      <c r="J1148" t="s">
        <v>1965</v>
      </c>
      <c r="O1148" t="str">
        <f t="shared" si="17"/>
        <v>601939</v>
      </c>
    </row>
    <row r="1149" spans="1:15" x14ac:dyDescent="0.15">
      <c r="A1149" t="s">
        <v>902</v>
      </c>
      <c r="B1149" t="s">
        <v>1871</v>
      </c>
      <c r="C1149" t="s">
        <v>1952</v>
      </c>
      <c r="D1149">
        <v>3</v>
      </c>
      <c r="E1149" t="s">
        <v>1962</v>
      </c>
      <c r="F1149">
        <v>2189259768</v>
      </c>
      <c r="G1149">
        <v>0.88</v>
      </c>
      <c r="H1149" s="2">
        <v>43769</v>
      </c>
      <c r="I1149" s="2">
        <v>43738</v>
      </c>
      <c r="J1149" t="s">
        <v>1963</v>
      </c>
      <c r="O1149" t="str">
        <f t="shared" si="17"/>
        <v>601939</v>
      </c>
    </row>
    <row r="1150" spans="1:15" x14ac:dyDescent="0.15">
      <c r="A1150" t="s">
        <v>902</v>
      </c>
      <c r="B1150" t="s">
        <v>1871</v>
      </c>
      <c r="C1150" t="s">
        <v>1951</v>
      </c>
      <c r="D1150">
        <v>9</v>
      </c>
      <c r="E1150" t="s">
        <v>1962</v>
      </c>
      <c r="F1150">
        <v>430583025</v>
      </c>
      <c r="G1150">
        <v>0.17</v>
      </c>
      <c r="H1150" s="2">
        <v>43769</v>
      </c>
      <c r="I1150" s="2">
        <v>43738</v>
      </c>
      <c r="J1150" t="s">
        <v>1963</v>
      </c>
      <c r="O1150" t="str">
        <f t="shared" si="17"/>
        <v>601939</v>
      </c>
    </row>
    <row r="1151" spans="1:15" x14ac:dyDescent="0.15">
      <c r="A1151" t="s">
        <v>903</v>
      </c>
      <c r="B1151" t="s">
        <v>1872</v>
      </c>
      <c r="C1151" t="s">
        <v>1952</v>
      </c>
      <c r="D1151">
        <v>2</v>
      </c>
      <c r="E1151" t="s">
        <v>1962</v>
      </c>
      <c r="F1151">
        <v>62588100</v>
      </c>
      <c r="G1151">
        <v>1.94</v>
      </c>
      <c r="H1151" s="2">
        <v>43763</v>
      </c>
      <c r="I1151" s="2">
        <v>43738</v>
      </c>
      <c r="J1151" t="s">
        <v>1963</v>
      </c>
      <c r="O1151" t="str">
        <f t="shared" si="17"/>
        <v>601958</v>
      </c>
    </row>
    <row r="1152" spans="1:15" x14ac:dyDescent="0.15">
      <c r="A1152" t="s">
        <v>903</v>
      </c>
      <c r="B1152" t="s">
        <v>1872</v>
      </c>
      <c r="C1152" t="s">
        <v>1951</v>
      </c>
      <c r="D1152">
        <v>3</v>
      </c>
      <c r="E1152" t="s">
        <v>1962</v>
      </c>
      <c r="F1152">
        <v>60034300</v>
      </c>
      <c r="G1152">
        <v>1.86</v>
      </c>
      <c r="H1152" s="2">
        <v>43763</v>
      </c>
      <c r="I1152" s="2">
        <v>43738</v>
      </c>
      <c r="J1152" t="s">
        <v>1963</v>
      </c>
      <c r="O1152" t="str">
        <f t="shared" si="17"/>
        <v>601958</v>
      </c>
    </row>
    <row r="1153" spans="1:15" x14ac:dyDescent="0.15">
      <c r="A1153" t="s">
        <v>904</v>
      </c>
      <c r="B1153" t="s">
        <v>1873</v>
      </c>
      <c r="C1153" t="s">
        <v>1951</v>
      </c>
      <c r="D1153">
        <v>9</v>
      </c>
      <c r="E1153" t="s">
        <v>1962</v>
      </c>
      <c r="F1153">
        <v>9648102</v>
      </c>
      <c r="G1153">
        <v>0.8</v>
      </c>
      <c r="H1153" s="2">
        <v>43764</v>
      </c>
      <c r="I1153" s="2">
        <v>43738</v>
      </c>
      <c r="J1153" t="s">
        <v>1963</v>
      </c>
      <c r="O1153" t="str">
        <f t="shared" si="17"/>
        <v>601966</v>
      </c>
    </row>
    <row r="1154" spans="1:15" x14ac:dyDescent="0.15">
      <c r="A1154" t="s">
        <v>905</v>
      </c>
      <c r="B1154" t="s">
        <v>1874</v>
      </c>
      <c r="C1154" t="s">
        <v>1952</v>
      </c>
      <c r="D1154">
        <v>4</v>
      </c>
      <c r="E1154" t="s">
        <v>1962</v>
      </c>
      <c r="F1154">
        <v>40049326</v>
      </c>
      <c r="G1154">
        <v>2.0499999999999998</v>
      </c>
      <c r="H1154" s="2">
        <v>43768</v>
      </c>
      <c r="I1154" s="2">
        <v>43738</v>
      </c>
      <c r="J1154" t="s">
        <v>1963</v>
      </c>
      <c r="O1154" t="str">
        <f t="shared" si="17"/>
        <v>601969</v>
      </c>
    </row>
    <row r="1155" spans="1:15" x14ac:dyDescent="0.15">
      <c r="A1155" t="s">
        <v>906</v>
      </c>
      <c r="B1155" t="s">
        <v>1875</v>
      </c>
      <c r="C1155" t="s">
        <v>1952</v>
      </c>
      <c r="D1155">
        <v>2</v>
      </c>
      <c r="E1155" t="s">
        <v>1962</v>
      </c>
      <c r="F1155">
        <v>465406674</v>
      </c>
      <c r="G1155">
        <v>2.99</v>
      </c>
      <c r="H1155" s="2">
        <v>43768</v>
      </c>
      <c r="I1155" s="2">
        <v>43738</v>
      </c>
      <c r="J1155" t="s">
        <v>1963</v>
      </c>
      <c r="O1155" t="str">
        <f t="shared" ref="O1155:O1218" si="18">LEFT(A1155,6)</f>
        <v>601985</v>
      </c>
    </row>
    <row r="1156" spans="1:15" x14ac:dyDescent="0.15">
      <c r="A1156" t="s">
        <v>906</v>
      </c>
      <c r="B1156" t="s">
        <v>1875</v>
      </c>
      <c r="C1156" t="s">
        <v>1951</v>
      </c>
      <c r="D1156">
        <v>4</v>
      </c>
      <c r="E1156" t="s">
        <v>1962</v>
      </c>
      <c r="F1156">
        <v>121121996</v>
      </c>
      <c r="G1156">
        <v>0.78</v>
      </c>
      <c r="H1156" s="2">
        <v>43768</v>
      </c>
      <c r="I1156" s="2">
        <v>43738</v>
      </c>
      <c r="J1156" t="s">
        <v>1963</v>
      </c>
      <c r="O1156" t="str">
        <f t="shared" si="18"/>
        <v>601985</v>
      </c>
    </row>
    <row r="1157" spans="1:15" x14ac:dyDescent="0.15">
      <c r="A1157" t="s">
        <v>907</v>
      </c>
      <c r="B1157" t="s">
        <v>1876</v>
      </c>
      <c r="C1157" t="s">
        <v>1955</v>
      </c>
      <c r="D1157">
        <v>2</v>
      </c>
      <c r="E1157" t="s">
        <v>1962</v>
      </c>
      <c r="F1157">
        <v>81920630807</v>
      </c>
      <c r="G1157">
        <v>27.83</v>
      </c>
      <c r="H1157" s="2">
        <v>43769</v>
      </c>
      <c r="I1157" s="2">
        <v>43738</v>
      </c>
      <c r="J1157" t="s">
        <v>1965</v>
      </c>
      <c r="O1157" t="str">
        <f t="shared" si="18"/>
        <v>601988</v>
      </c>
    </row>
    <row r="1158" spans="1:15" x14ac:dyDescent="0.15">
      <c r="A1158" t="s">
        <v>907</v>
      </c>
      <c r="B1158" t="s">
        <v>1876</v>
      </c>
      <c r="C1158" t="s">
        <v>1952</v>
      </c>
      <c r="D1158">
        <v>3</v>
      </c>
      <c r="E1158" t="s">
        <v>1962</v>
      </c>
      <c r="F1158">
        <v>8596044925</v>
      </c>
      <c r="G1158">
        <v>2.92</v>
      </c>
      <c r="H1158" s="2">
        <v>43769</v>
      </c>
      <c r="I1158" s="2">
        <v>43738</v>
      </c>
      <c r="J1158" t="s">
        <v>1963</v>
      </c>
      <c r="O1158" t="str">
        <f t="shared" si="18"/>
        <v>601988</v>
      </c>
    </row>
    <row r="1159" spans="1:15" x14ac:dyDescent="0.15">
      <c r="A1159" t="s">
        <v>907</v>
      </c>
      <c r="B1159" t="s">
        <v>1876</v>
      </c>
      <c r="C1159" t="s">
        <v>1951</v>
      </c>
      <c r="D1159">
        <v>7</v>
      </c>
      <c r="E1159" t="s">
        <v>1962</v>
      </c>
      <c r="F1159">
        <v>726574205</v>
      </c>
      <c r="G1159">
        <v>0.25</v>
      </c>
      <c r="H1159" s="2">
        <v>43769</v>
      </c>
      <c r="I1159" s="2">
        <v>43738</v>
      </c>
      <c r="J1159" t="s">
        <v>1963</v>
      </c>
      <c r="O1159" t="str">
        <f t="shared" si="18"/>
        <v>601988</v>
      </c>
    </row>
    <row r="1160" spans="1:15" x14ac:dyDescent="0.15">
      <c r="A1160" t="s">
        <v>908</v>
      </c>
      <c r="B1160" t="s">
        <v>1877</v>
      </c>
      <c r="C1160" t="s">
        <v>1952</v>
      </c>
      <c r="D1160">
        <v>5</v>
      </c>
      <c r="E1160" t="s">
        <v>1962</v>
      </c>
      <c r="F1160">
        <v>540492356</v>
      </c>
      <c r="G1160">
        <v>2.36</v>
      </c>
      <c r="H1160" s="2">
        <v>43769</v>
      </c>
      <c r="I1160" s="2">
        <v>43738</v>
      </c>
      <c r="J1160" t="s">
        <v>1963</v>
      </c>
      <c r="O1160" t="str">
        <f t="shared" si="18"/>
        <v>601989</v>
      </c>
    </row>
    <row r="1161" spans="1:15" x14ac:dyDescent="0.15">
      <c r="A1161" t="s">
        <v>909</v>
      </c>
      <c r="B1161" t="s">
        <v>1878</v>
      </c>
      <c r="C1161" t="s">
        <v>1952</v>
      </c>
      <c r="D1161">
        <v>4</v>
      </c>
      <c r="E1161" t="s">
        <v>1962</v>
      </c>
      <c r="F1161">
        <v>320798573</v>
      </c>
      <c r="G1161">
        <v>3</v>
      </c>
      <c r="H1161" s="2">
        <v>43768</v>
      </c>
      <c r="I1161" s="2">
        <v>43738</v>
      </c>
      <c r="J1161" t="s">
        <v>1963</v>
      </c>
      <c r="O1161" t="str">
        <f t="shared" si="18"/>
        <v>601992</v>
      </c>
    </row>
    <row r="1162" spans="1:15" x14ac:dyDescent="0.15">
      <c r="A1162" t="s">
        <v>909</v>
      </c>
      <c r="B1162" t="s">
        <v>1878</v>
      </c>
      <c r="C1162" t="s">
        <v>1951</v>
      </c>
      <c r="D1162">
        <v>5</v>
      </c>
      <c r="E1162" t="s">
        <v>1962</v>
      </c>
      <c r="F1162">
        <v>98998797</v>
      </c>
      <c r="G1162">
        <v>0.93</v>
      </c>
      <c r="H1162" s="2">
        <v>43768</v>
      </c>
      <c r="I1162" s="2">
        <v>43738</v>
      </c>
      <c r="J1162" t="s">
        <v>1963</v>
      </c>
      <c r="O1162" t="str">
        <f t="shared" si="18"/>
        <v>601992</v>
      </c>
    </row>
    <row r="1163" spans="1:15" x14ac:dyDescent="0.15">
      <c r="A1163" t="s">
        <v>910</v>
      </c>
      <c r="B1163" t="s">
        <v>1879</v>
      </c>
      <c r="C1163" t="s">
        <v>1952</v>
      </c>
      <c r="D1163">
        <v>5</v>
      </c>
      <c r="E1163" t="s">
        <v>1962</v>
      </c>
      <c r="F1163">
        <v>96556213</v>
      </c>
      <c r="G1163">
        <v>3</v>
      </c>
      <c r="H1163" s="2">
        <v>43767</v>
      </c>
      <c r="I1163" s="2">
        <v>43738</v>
      </c>
      <c r="J1163" t="s">
        <v>1963</v>
      </c>
      <c r="O1163" t="str">
        <f t="shared" si="18"/>
        <v>601997</v>
      </c>
    </row>
    <row r="1164" spans="1:15" x14ac:dyDescent="0.15">
      <c r="A1164" t="s">
        <v>911</v>
      </c>
      <c r="B1164" t="s">
        <v>1880</v>
      </c>
      <c r="C1164" t="s">
        <v>1955</v>
      </c>
      <c r="D1164">
        <v>2</v>
      </c>
      <c r="E1164" t="s">
        <v>1962</v>
      </c>
      <c r="F1164">
        <v>12129974835</v>
      </c>
      <c r="G1164">
        <v>24.79</v>
      </c>
      <c r="H1164" s="2">
        <v>43756</v>
      </c>
      <c r="I1164" s="2">
        <v>43738</v>
      </c>
      <c r="J1164" t="s">
        <v>1965</v>
      </c>
      <c r="O1164" t="str">
        <f t="shared" si="18"/>
        <v>601998</v>
      </c>
    </row>
    <row r="1165" spans="1:15" x14ac:dyDescent="0.15">
      <c r="A1165" t="s">
        <v>911</v>
      </c>
      <c r="B1165" t="s">
        <v>1880</v>
      </c>
      <c r="C1165" t="s">
        <v>1952</v>
      </c>
      <c r="D1165">
        <v>4</v>
      </c>
      <c r="E1165" t="s">
        <v>1962</v>
      </c>
      <c r="F1165">
        <v>1114065677</v>
      </c>
      <c r="G1165">
        <v>2.2799999999999998</v>
      </c>
      <c r="H1165" s="2">
        <v>43756</v>
      </c>
      <c r="I1165" s="2">
        <v>43738</v>
      </c>
      <c r="J1165" t="s">
        <v>1963</v>
      </c>
      <c r="O1165" t="str">
        <f t="shared" si="18"/>
        <v>601998</v>
      </c>
    </row>
    <row r="1166" spans="1:15" x14ac:dyDescent="0.15">
      <c r="A1166" t="s">
        <v>911</v>
      </c>
      <c r="B1166" t="s">
        <v>1880</v>
      </c>
      <c r="C1166" t="s">
        <v>1951</v>
      </c>
      <c r="D1166">
        <v>7</v>
      </c>
      <c r="E1166" t="s">
        <v>1962</v>
      </c>
      <c r="F1166">
        <v>115171410</v>
      </c>
      <c r="G1166">
        <v>0.24</v>
      </c>
      <c r="H1166" s="2">
        <v>43756</v>
      </c>
      <c r="I1166" s="2">
        <v>43738</v>
      </c>
      <c r="J1166" t="s">
        <v>1963</v>
      </c>
      <c r="O1166" t="str">
        <f t="shared" si="18"/>
        <v>601998</v>
      </c>
    </row>
    <row r="1167" spans="1:15" x14ac:dyDescent="0.15">
      <c r="A1167" t="s">
        <v>912</v>
      </c>
      <c r="B1167" t="s">
        <v>1881</v>
      </c>
      <c r="C1167" t="s">
        <v>1952</v>
      </c>
      <c r="D1167">
        <v>5</v>
      </c>
      <c r="E1167" t="s">
        <v>1962</v>
      </c>
      <c r="F1167">
        <v>14435155</v>
      </c>
      <c r="G1167">
        <v>1.31</v>
      </c>
      <c r="H1167" s="2">
        <v>43769</v>
      </c>
      <c r="I1167" s="2">
        <v>43738</v>
      </c>
      <c r="J1167" t="s">
        <v>1963</v>
      </c>
      <c r="O1167" t="str">
        <f t="shared" si="18"/>
        <v>603000</v>
      </c>
    </row>
    <row r="1168" spans="1:15" x14ac:dyDescent="0.15">
      <c r="A1168" t="s">
        <v>913</v>
      </c>
      <c r="B1168" t="s">
        <v>1882</v>
      </c>
      <c r="C1168" t="s">
        <v>1952</v>
      </c>
      <c r="D1168">
        <v>4</v>
      </c>
      <c r="E1168" t="s">
        <v>1962</v>
      </c>
      <c r="F1168">
        <v>5754639</v>
      </c>
      <c r="G1168">
        <v>2.5099999999999998</v>
      </c>
      <c r="H1168" s="2">
        <v>43767</v>
      </c>
      <c r="I1168" s="2">
        <v>43738</v>
      </c>
      <c r="J1168" t="s">
        <v>1963</v>
      </c>
      <c r="O1168" t="str">
        <f t="shared" si="18"/>
        <v>603005</v>
      </c>
    </row>
    <row r="1169" spans="1:15" x14ac:dyDescent="0.15">
      <c r="A1169" t="s">
        <v>914</v>
      </c>
      <c r="B1169" t="s">
        <v>1883</v>
      </c>
      <c r="C1169" t="s">
        <v>1951</v>
      </c>
      <c r="D1169">
        <v>9</v>
      </c>
      <c r="E1169" t="s">
        <v>1962</v>
      </c>
      <c r="F1169">
        <v>2189294</v>
      </c>
      <c r="G1169">
        <v>0.65</v>
      </c>
      <c r="H1169" s="2">
        <v>43769</v>
      </c>
      <c r="I1169" s="2">
        <v>43738</v>
      </c>
      <c r="J1169" t="s">
        <v>1963</v>
      </c>
      <c r="O1169" t="str">
        <f t="shared" si="18"/>
        <v>603007</v>
      </c>
    </row>
    <row r="1170" spans="1:15" x14ac:dyDescent="0.15">
      <c r="A1170" t="s">
        <v>915</v>
      </c>
      <c r="B1170" t="s">
        <v>1884</v>
      </c>
      <c r="C1170" t="s">
        <v>1951</v>
      </c>
      <c r="D1170">
        <v>6</v>
      </c>
      <c r="E1170" t="s">
        <v>1962</v>
      </c>
      <c r="F1170">
        <v>467227</v>
      </c>
      <c r="G1170">
        <v>0.09</v>
      </c>
      <c r="H1170" s="2">
        <v>43762</v>
      </c>
      <c r="I1170" s="2">
        <v>43738</v>
      </c>
      <c r="J1170" t="s">
        <v>1963</v>
      </c>
      <c r="O1170" t="str">
        <f t="shared" si="18"/>
        <v>603013</v>
      </c>
    </row>
    <row r="1171" spans="1:15" x14ac:dyDescent="0.15">
      <c r="A1171" t="s">
        <v>916</v>
      </c>
      <c r="B1171" t="s">
        <v>1885</v>
      </c>
      <c r="C1171" t="s">
        <v>1951</v>
      </c>
      <c r="D1171">
        <v>6</v>
      </c>
      <c r="E1171" t="s">
        <v>1962</v>
      </c>
      <c r="F1171">
        <v>8826886</v>
      </c>
      <c r="G1171">
        <v>0.98</v>
      </c>
      <c r="H1171" s="2">
        <v>43764</v>
      </c>
      <c r="I1171" s="2">
        <v>43738</v>
      </c>
      <c r="J1171" t="s">
        <v>1963</v>
      </c>
      <c r="O1171" t="str">
        <f t="shared" si="18"/>
        <v>603019</v>
      </c>
    </row>
    <row r="1172" spans="1:15" x14ac:dyDescent="0.15">
      <c r="A1172" t="s">
        <v>917</v>
      </c>
      <c r="B1172" t="s">
        <v>1886</v>
      </c>
      <c r="C1172" t="s">
        <v>1951</v>
      </c>
      <c r="D1172">
        <v>4</v>
      </c>
      <c r="E1172" t="s">
        <v>1962</v>
      </c>
      <c r="F1172">
        <v>5427102</v>
      </c>
      <c r="G1172">
        <v>1.17</v>
      </c>
      <c r="H1172" s="2">
        <v>43764</v>
      </c>
      <c r="I1172" s="2">
        <v>43738</v>
      </c>
      <c r="J1172" t="s">
        <v>1963</v>
      </c>
      <c r="O1172" t="str">
        <f t="shared" si="18"/>
        <v>603027</v>
      </c>
    </row>
    <row r="1173" spans="1:15" x14ac:dyDescent="0.15">
      <c r="A1173" t="s">
        <v>918</v>
      </c>
      <c r="B1173" t="s">
        <v>1887</v>
      </c>
      <c r="C1173" t="s">
        <v>1951</v>
      </c>
      <c r="D1173">
        <v>9</v>
      </c>
      <c r="E1173" t="s">
        <v>1962</v>
      </c>
      <c r="F1173">
        <v>1879369</v>
      </c>
      <c r="G1173">
        <v>1.24</v>
      </c>
      <c r="H1173" s="2">
        <v>43767</v>
      </c>
      <c r="I1173" s="2">
        <v>43738</v>
      </c>
      <c r="J1173" t="s">
        <v>1963</v>
      </c>
      <c r="O1173" t="str">
        <f t="shared" si="18"/>
        <v>603039</v>
      </c>
    </row>
    <row r="1174" spans="1:15" x14ac:dyDescent="0.15">
      <c r="A1174" t="s">
        <v>919</v>
      </c>
      <c r="B1174" t="s">
        <v>1888</v>
      </c>
      <c r="C1174" t="s">
        <v>1951</v>
      </c>
      <c r="D1174">
        <v>3</v>
      </c>
      <c r="E1174" t="s">
        <v>1962</v>
      </c>
      <c r="F1174">
        <v>6668130</v>
      </c>
      <c r="G1174">
        <v>2.17</v>
      </c>
      <c r="H1174" s="2">
        <v>43769</v>
      </c>
      <c r="I1174" s="2">
        <v>43738</v>
      </c>
      <c r="J1174" t="s">
        <v>1963</v>
      </c>
      <c r="O1174" t="str">
        <f t="shared" si="18"/>
        <v>603060</v>
      </c>
    </row>
    <row r="1175" spans="1:15" x14ac:dyDescent="0.15">
      <c r="A1175" t="s">
        <v>920</v>
      </c>
      <c r="B1175" t="s">
        <v>1889</v>
      </c>
      <c r="C1175" t="s">
        <v>1951</v>
      </c>
      <c r="D1175">
        <v>9</v>
      </c>
      <c r="E1175" t="s">
        <v>1962</v>
      </c>
      <c r="F1175">
        <v>166891077</v>
      </c>
      <c r="G1175">
        <v>1.89</v>
      </c>
      <c r="H1175" s="2">
        <v>43769</v>
      </c>
      <c r="I1175" s="2">
        <v>43738</v>
      </c>
      <c r="J1175" t="s">
        <v>1963</v>
      </c>
      <c r="O1175" t="str">
        <f t="shared" si="18"/>
        <v>603077</v>
      </c>
    </row>
    <row r="1176" spans="1:15" x14ac:dyDescent="0.15">
      <c r="A1176" t="s">
        <v>921</v>
      </c>
      <c r="B1176" t="s">
        <v>1890</v>
      </c>
      <c r="C1176" t="s">
        <v>1951</v>
      </c>
      <c r="D1176">
        <v>6</v>
      </c>
      <c r="E1176" t="s">
        <v>1962</v>
      </c>
      <c r="F1176">
        <v>1919507</v>
      </c>
      <c r="G1176">
        <v>0.3</v>
      </c>
      <c r="H1176" s="2">
        <v>43768</v>
      </c>
      <c r="I1176" s="2">
        <v>43738</v>
      </c>
      <c r="J1176" t="s">
        <v>1963</v>
      </c>
      <c r="O1176" t="str">
        <f t="shared" si="18"/>
        <v>603103</v>
      </c>
    </row>
    <row r="1177" spans="1:15" x14ac:dyDescent="0.15">
      <c r="A1177" t="s">
        <v>922</v>
      </c>
      <c r="B1177" t="s">
        <v>1891</v>
      </c>
      <c r="C1177" t="s">
        <v>1951</v>
      </c>
      <c r="D1177">
        <v>3</v>
      </c>
      <c r="E1177" t="s">
        <v>1962</v>
      </c>
      <c r="F1177">
        <v>19304291</v>
      </c>
      <c r="G1177">
        <v>2.4900000000000002</v>
      </c>
      <c r="H1177" s="2">
        <v>43767</v>
      </c>
      <c r="I1177" s="2">
        <v>43738</v>
      </c>
      <c r="J1177" t="s">
        <v>1963</v>
      </c>
      <c r="O1177" t="str">
        <f t="shared" si="18"/>
        <v>603118</v>
      </c>
    </row>
    <row r="1178" spans="1:15" x14ac:dyDescent="0.15">
      <c r="A1178" t="s">
        <v>923</v>
      </c>
      <c r="B1178" t="s">
        <v>1892</v>
      </c>
      <c r="C1178" t="s">
        <v>1951</v>
      </c>
      <c r="D1178">
        <v>5</v>
      </c>
      <c r="E1178" t="s">
        <v>1962</v>
      </c>
      <c r="F1178">
        <v>4134044</v>
      </c>
      <c r="G1178">
        <v>0.68</v>
      </c>
      <c r="H1178" s="2">
        <v>43768</v>
      </c>
      <c r="I1178" s="2">
        <v>43738</v>
      </c>
      <c r="J1178" t="s">
        <v>1963</v>
      </c>
      <c r="O1178" t="str">
        <f t="shared" si="18"/>
        <v>603126</v>
      </c>
    </row>
    <row r="1179" spans="1:15" x14ac:dyDescent="0.15">
      <c r="A1179" t="s">
        <v>924</v>
      </c>
      <c r="B1179" t="s">
        <v>1893</v>
      </c>
      <c r="C1179" t="s">
        <v>1951</v>
      </c>
      <c r="D1179">
        <v>6</v>
      </c>
      <c r="E1179" t="s">
        <v>1962</v>
      </c>
      <c r="F1179">
        <v>2097357</v>
      </c>
      <c r="G1179">
        <v>1.3</v>
      </c>
      <c r="H1179" s="2">
        <v>43769</v>
      </c>
      <c r="I1179" s="2">
        <v>43738</v>
      </c>
      <c r="J1179" t="s">
        <v>1963</v>
      </c>
      <c r="O1179" t="str">
        <f t="shared" si="18"/>
        <v>603127</v>
      </c>
    </row>
    <row r="1180" spans="1:15" x14ac:dyDescent="0.15">
      <c r="A1180" t="s">
        <v>925</v>
      </c>
      <c r="B1180" t="s">
        <v>1894</v>
      </c>
      <c r="C1180" t="s">
        <v>1951</v>
      </c>
      <c r="D1180">
        <v>5</v>
      </c>
      <c r="E1180" t="s">
        <v>1962</v>
      </c>
      <c r="F1180">
        <v>7730545</v>
      </c>
      <c r="G1180">
        <v>0.76</v>
      </c>
      <c r="H1180" s="2">
        <v>43763</v>
      </c>
      <c r="I1180" s="2">
        <v>43738</v>
      </c>
      <c r="J1180" t="s">
        <v>1963</v>
      </c>
      <c r="O1180" t="str">
        <f t="shared" si="18"/>
        <v>603128</v>
      </c>
    </row>
    <row r="1181" spans="1:15" x14ac:dyDescent="0.15">
      <c r="A1181" t="s">
        <v>926</v>
      </c>
      <c r="B1181" t="s">
        <v>1895</v>
      </c>
      <c r="C1181" t="s">
        <v>1951</v>
      </c>
      <c r="D1181">
        <v>6</v>
      </c>
      <c r="E1181" t="s">
        <v>1962</v>
      </c>
      <c r="F1181">
        <v>4607848</v>
      </c>
      <c r="G1181">
        <v>0.84</v>
      </c>
      <c r="H1181" s="2">
        <v>43768</v>
      </c>
      <c r="I1181" s="2">
        <v>43738</v>
      </c>
      <c r="J1181" t="s">
        <v>1963</v>
      </c>
      <c r="O1181" t="str">
        <f t="shared" si="18"/>
        <v>603157</v>
      </c>
    </row>
    <row r="1182" spans="1:15" x14ac:dyDescent="0.15">
      <c r="A1182" t="s">
        <v>927</v>
      </c>
      <c r="B1182" t="s">
        <v>1896</v>
      </c>
      <c r="C1182" t="s">
        <v>1951</v>
      </c>
      <c r="D1182">
        <v>7</v>
      </c>
      <c r="E1182" t="s">
        <v>1962</v>
      </c>
      <c r="F1182">
        <v>7272572</v>
      </c>
      <c r="G1182">
        <v>1.59</v>
      </c>
      <c r="H1182" s="2">
        <v>43763</v>
      </c>
      <c r="I1182" s="2">
        <v>43738</v>
      </c>
      <c r="J1182" t="s">
        <v>1963</v>
      </c>
      <c r="O1182" t="str">
        <f t="shared" si="18"/>
        <v>603160</v>
      </c>
    </row>
    <row r="1183" spans="1:15" x14ac:dyDescent="0.15">
      <c r="A1183" t="s">
        <v>928</v>
      </c>
      <c r="B1183" t="s">
        <v>1897</v>
      </c>
      <c r="C1183" t="s">
        <v>1952</v>
      </c>
      <c r="D1183">
        <v>4</v>
      </c>
      <c r="E1183" t="s">
        <v>1962</v>
      </c>
      <c r="F1183">
        <v>13660553</v>
      </c>
      <c r="G1183">
        <v>2.37</v>
      </c>
      <c r="H1183" s="2">
        <v>43768</v>
      </c>
      <c r="I1183" s="2">
        <v>43738</v>
      </c>
      <c r="J1183" t="s">
        <v>1963</v>
      </c>
      <c r="O1183" t="str">
        <f t="shared" si="18"/>
        <v>603188</v>
      </c>
    </row>
    <row r="1184" spans="1:15" x14ac:dyDescent="0.15">
      <c r="A1184" t="s">
        <v>929</v>
      </c>
      <c r="B1184" t="s">
        <v>1898</v>
      </c>
      <c r="C1184" t="s">
        <v>1951</v>
      </c>
      <c r="D1184">
        <v>5</v>
      </c>
      <c r="E1184" t="s">
        <v>1962</v>
      </c>
      <c r="F1184">
        <v>4615804</v>
      </c>
      <c r="G1184">
        <v>0.57999999999999996</v>
      </c>
      <c r="H1184" s="2">
        <v>43769</v>
      </c>
      <c r="I1184" s="2">
        <v>43738</v>
      </c>
      <c r="J1184" t="s">
        <v>1963</v>
      </c>
      <c r="O1184" t="str">
        <f t="shared" si="18"/>
        <v>603198</v>
      </c>
    </row>
    <row r="1185" spans="1:15" x14ac:dyDescent="0.15">
      <c r="A1185" t="s">
        <v>930</v>
      </c>
      <c r="B1185" t="s">
        <v>1899</v>
      </c>
      <c r="C1185" t="s">
        <v>1951</v>
      </c>
      <c r="D1185">
        <v>10</v>
      </c>
      <c r="E1185" t="s">
        <v>1962</v>
      </c>
      <c r="F1185">
        <v>1972527</v>
      </c>
      <c r="G1185">
        <v>0.33</v>
      </c>
      <c r="H1185" s="2">
        <v>43764</v>
      </c>
      <c r="I1185" s="2">
        <v>43738</v>
      </c>
      <c r="J1185" t="s">
        <v>1963</v>
      </c>
      <c r="O1185" t="str">
        <f t="shared" si="18"/>
        <v>603228</v>
      </c>
    </row>
    <row r="1186" spans="1:15" x14ac:dyDescent="0.15">
      <c r="A1186" t="s">
        <v>931</v>
      </c>
      <c r="B1186" t="s">
        <v>1900</v>
      </c>
      <c r="C1186" t="s">
        <v>1951</v>
      </c>
      <c r="D1186">
        <v>3</v>
      </c>
      <c r="E1186" t="s">
        <v>1962</v>
      </c>
      <c r="F1186">
        <v>161340813</v>
      </c>
      <c r="G1186">
        <v>5.97</v>
      </c>
      <c r="H1186" s="2">
        <v>43768</v>
      </c>
      <c r="I1186" s="2">
        <v>43738</v>
      </c>
      <c r="J1186" t="s">
        <v>1963</v>
      </c>
      <c r="O1186" t="str">
        <f t="shared" si="18"/>
        <v>603288</v>
      </c>
    </row>
    <row r="1187" spans="1:15" x14ac:dyDescent="0.15">
      <c r="A1187" t="s">
        <v>931</v>
      </c>
      <c r="B1187" t="s">
        <v>1900</v>
      </c>
      <c r="C1187" t="s">
        <v>1952</v>
      </c>
      <c r="D1187">
        <v>8</v>
      </c>
      <c r="E1187" t="s">
        <v>1962</v>
      </c>
      <c r="F1187">
        <v>25514826</v>
      </c>
      <c r="G1187">
        <v>0.94</v>
      </c>
      <c r="H1187" s="2">
        <v>43768</v>
      </c>
      <c r="I1187" s="2">
        <v>43738</v>
      </c>
      <c r="J1187" t="s">
        <v>1963</v>
      </c>
      <c r="O1187" t="str">
        <f t="shared" si="18"/>
        <v>603288</v>
      </c>
    </row>
    <row r="1188" spans="1:15" x14ac:dyDescent="0.15">
      <c r="A1188" t="s">
        <v>932</v>
      </c>
      <c r="B1188" t="s">
        <v>1901</v>
      </c>
      <c r="C1188" t="s">
        <v>1951</v>
      </c>
      <c r="D1188">
        <v>7</v>
      </c>
      <c r="E1188" t="s">
        <v>1962</v>
      </c>
      <c r="F1188">
        <v>1106033</v>
      </c>
      <c r="G1188">
        <v>0.28000000000000003</v>
      </c>
      <c r="H1188" s="2">
        <v>43762</v>
      </c>
      <c r="I1188" s="2">
        <v>43738</v>
      </c>
      <c r="J1188" t="s">
        <v>1963</v>
      </c>
      <c r="O1188" t="str">
        <f t="shared" si="18"/>
        <v>603305</v>
      </c>
    </row>
    <row r="1189" spans="1:15" x14ac:dyDescent="0.15">
      <c r="A1189" t="s">
        <v>933</v>
      </c>
      <c r="B1189" t="s">
        <v>1902</v>
      </c>
      <c r="C1189" t="s">
        <v>1951</v>
      </c>
      <c r="D1189">
        <v>2</v>
      </c>
      <c r="E1189" t="s">
        <v>1962</v>
      </c>
      <c r="F1189">
        <v>11814945</v>
      </c>
      <c r="G1189">
        <v>1.18</v>
      </c>
      <c r="H1189" s="2">
        <v>43768</v>
      </c>
      <c r="I1189" s="2">
        <v>43738</v>
      </c>
      <c r="J1189" t="s">
        <v>1963</v>
      </c>
      <c r="O1189" t="str">
        <f t="shared" si="18"/>
        <v>603328</v>
      </c>
    </row>
    <row r="1190" spans="1:15" x14ac:dyDescent="0.15">
      <c r="A1190" t="s">
        <v>934</v>
      </c>
      <c r="B1190" t="s">
        <v>1903</v>
      </c>
      <c r="C1190" t="s">
        <v>1951</v>
      </c>
      <c r="D1190">
        <v>3</v>
      </c>
      <c r="E1190" t="s">
        <v>1962</v>
      </c>
      <c r="F1190">
        <v>14546784</v>
      </c>
      <c r="G1190">
        <v>4.1900000000000004</v>
      </c>
      <c r="H1190" s="2">
        <v>43768</v>
      </c>
      <c r="I1190" s="2">
        <v>43738</v>
      </c>
      <c r="J1190" t="s">
        <v>1963</v>
      </c>
      <c r="O1190" t="str">
        <f t="shared" si="18"/>
        <v>603338</v>
      </c>
    </row>
    <row r="1191" spans="1:15" x14ac:dyDescent="0.15">
      <c r="A1191" t="s">
        <v>935</v>
      </c>
      <c r="B1191" t="s">
        <v>1904</v>
      </c>
      <c r="C1191" t="s">
        <v>1951</v>
      </c>
      <c r="D1191">
        <v>6</v>
      </c>
      <c r="E1191" t="s">
        <v>1962</v>
      </c>
      <c r="F1191">
        <v>2149699</v>
      </c>
      <c r="G1191">
        <v>0.54</v>
      </c>
      <c r="H1191" s="2">
        <v>43768</v>
      </c>
      <c r="I1191" s="2">
        <v>43738</v>
      </c>
      <c r="J1191" t="s">
        <v>1963</v>
      </c>
      <c r="O1191" t="str">
        <f t="shared" si="18"/>
        <v>603355</v>
      </c>
    </row>
    <row r="1192" spans="1:15" x14ac:dyDescent="0.15">
      <c r="A1192" t="s">
        <v>936</v>
      </c>
      <c r="B1192" t="s">
        <v>1905</v>
      </c>
      <c r="C1192" t="s">
        <v>1951</v>
      </c>
      <c r="D1192">
        <v>4</v>
      </c>
      <c r="E1192" t="s">
        <v>1962</v>
      </c>
      <c r="F1192">
        <v>2087276</v>
      </c>
      <c r="G1192">
        <v>0.46</v>
      </c>
      <c r="H1192" s="2">
        <v>43764</v>
      </c>
      <c r="I1192" s="2">
        <v>43738</v>
      </c>
      <c r="J1192" t="s">
        <v>1963</v>
      </c>
      <c r="O1192" t="str">
        <f t="shared" si="18"/>
        <v>603357</v>
      </c>
    </row>
    <row r="1193" spans="1:15" x14ac:dyDescent="0.15">
      <c r="A1193" t="s">
        <v>937</v>
      </c>
      <c r="B1193" t="s">
        <v>1906</v>
      </c>
      <c r="C1193" t="s">
        <v>1951</v>
      </c>
      <c r="D1193">
        <v>9</v>
      </c>
      <c r="E1193" t="s">
        <v>1962</v>
      </c>
      <c r="F1193">
        <v>3983195</v>
      </c>
      <c r="G1193">
        <v>0.92</v>
      </c>
      <c r="H1193" s="2">
        <v>43769</v>
      </c>
      <c r="I1193" s="2">
        <v>43738</v>
      </c>
      <c r="J1193" t="s">
        <v>1963</v>
      </c>
      <c r="O1193" t="str">
        <f t="shared" si="18"/>
        <v>603363</v>
      </c>
    </row>
    <row r="1194" spans="1:15" x14ac:dyDescent="0.15">
      <c r="A1194" t="s">
        <v>938</v>
      </c>
      <c r="B1194" t="s">
        <v>1907</v>
      </c>
      <c r="C1194" t="s">
        <v>1952</v>
      </c>
      <c r="D1194">
        <v>4</v>
      </c>
      <c r="E1194" t="s">
        <v>1962</v>
      </c>
      <c r="F1194">
        <v>11539346</v>
      </c>
      <c r="G1194">
        <v>1.44</v>
      </c>
      <c r="H1194" s="2">
        <v>43769</v>
      </c>
      <c r="I1194" s="2">
        <v>43738</v>
      </c>
      <c r="J1194" t="s">
        <v>1963</v>
      </c>
      <c r="O1194" t="str">
        <f t="shared" si="18"/>
        <v>603366</v>
      </c>
    </row>
    <row r="1195" spans="1:15" x14ac:dyDescent="0.15">
      <c r="A1195" t="s">
        <v>939</v>
      </c>
      <c r="B1195" t="s">
        <v>1908</v>
      </c>
      <c r="C1195" t="s">
        <v>1951</v>
      </c>
      <c r="D1195">
        <v>5</v>
      </c>
      <c r="E1195" t="s">
        <v>1962</v>
      </c>
      <c r="F1195">
        <v>5271524</v>
      </c>
      <c r="G1195">
        <v>2.0299999999999998</v>
      </c>
      <c r="H1195" s="2">
        <v>43768</v>
      </c>
      <c r="I1195" s="2">
        <v>43738</v>
      </c>
      <c r="J1195" t="s">
        <v>1963</v>
      </c>
      <c r="O1195" t="str">
        <f t="shared" si="18"/>
        <v>603368</v>
      </c>
    </row>
    <row r="1196" spans="1:15" x14ac:dyDescent="0.15">
      <c r="A1196" t="s">
        <v>940</v>
      </c>
      <c r="B1196" t="s">
        <v>1909</v>
      </c>
      <c r="C1196" t="s">
        <v>1951</v>
      </c>
      <c r="D1196">
        <v>6</v>
      </c>
      <c r="E1196" t="s">
        <v>1962</v>
      </c>
      <c r="F1196">
        <v>34011329</v>
      </c>
      <c r="G1196">
        <v>2.71</v>
      </c>
      <c r="H1196" s="2">
        <v>43769</v>
      </c>
      <c r="I1196" s="2">
        <v>43738</v>
      </c>
      <c r="J1196" t="s">
        <v>1963</v>
      </c>
      <c r="O1196" t="str">
        <f t="shared" si="18"/>
        <v>603369</v>
      </c>
    </row>
    <row r="1197" spans="1:15" x14ac:dyDescent="0.15">
      <c r="A1197" t="s">
        <v>941</v>
      </c>
      <c r="B1197" t="s">
        <v>1910</v>
      </c>
      <c r="C1197" t="s">
        <v>1951</v>
      </c>
      <c r="D1197">
        <v>4</v>
      </c>
      <c r="E1197" t="s">
        <v>1962</v>
      </c>
      <c r="F1197">
        <v>2470909</v>
      </c>
      <c r="G1197">
        <v>3.44</v>
      </c>
      <c r="H1197" s="2">
        <v>43761</v>
      </c>
      <c r="I1197" s="2">
        <v>43738</v>
      </c>
      <c r="J1197" t="s">
        <v>1963</v>
      </c>
      <c r="O1197" t="str">
        <f t="shared" si="18"/>
        <v>603444</v>
      </c>
    </row>
    <row r="1198" spans="1:15" x14ac:dyDescent="0.15">
      <c r="A1198" t="s">
        <v>942</v>
      </c>
      <c r="B1198" t="s">
        <v>1911</v>
      </c>
      <c r="C1198" t="s">
        <v>1951</v>
      </c>
      <c r="D1198">
        <v>9</v>
      </c>
      <c r="E1198" t="s">
        <v>1962</v>
      </c>
      <c r="F1198">
        <v>1314820</v>
      </c>
      <c r="G1198">
        <v>0.55000000000000004</v>
      </c>
      <c r="H1198" s="2">
        <v>43764</v>
      </c>
      <c r="I1198" s="2">
        <v>43738</v>
      </c>
      <c r="J1198" t="s">
        <v>1963</v>
      </c>
      <c r="O1198" t="str">
        <f t="shared" si="18"/>
        <v>603505</v>
      </c>
    </row>
    <row r="1199" spans="1:15" x14ac:dyDescent="0.15">
      <c r="A1199" t="s">
        <v>943</v>
      </c>
      <c r="B1199" t="s">
        <v>1912</v>
      </c>
      <c r="C1199" t="s">
        <v>1951</v>
      </c>
      <c r="D1199">
        <v>4</v>
      </c>
      <c r="E1199" t="s">
        <v>1962</v>
      </c>
      <c r="F1199">
        <v>15719558</v>
      </c>
      <c r="G1199">
        <v>2.08</v>
      </c>
      <c r="H1199" s="2">
        <v>43764</v>
      </c>
      <c r="I1199" s="2">
        <v>43738</v>
      </c>
      <c r="J1199" t="s">
        <v>1963</v>
      </c>
      <c r="O1199" t="str">
        <f t="shared" si="18"/>
        <v>603515</v>
      </c>
    </row>
    <row r="1200" spans="1:15" x14ac:dyDescent="0.15">
      <c r="A1200" t="s">
        <v>944</v>
      </c>
      <c r="B1200" t="s">
        <v>1913</v>
      </c>
      <c r="C1200" t="s">
        <v>1951</v>
      </c>
      <c r="D1200">
        <v>6</v>
      </c>
      <c r="E1200" t="s">
        <v>1962</v>
      </c>
      <c r="F1200">
        <v>7843077</v>
      </c>
      <c r="G1200">
        <v>1.35</v>
      </c>
      <c r="H1200" s="2">
        <v>43762</v>
      </c>
      <c r="I1200" s="2">
        <v>43738</v>
      </c>
      <c r="J1200" t="s">
        <v>1963</v>
      </c>
      <c r="O1200" t="str">
        <f t="shared" si="18"/>
        <v>603517</v>
      </c>
    </row>
    <row r="1201" spans="1:15" x14ac:dyDescent="0.15">
      <c r="A1201" t="s">
        <v>945</v>
      </c>
      <c r="B1201" t="s">
        <v>1914</v>
      </c>
      <c r="C1201" t="s">
        <v>1952</v>
      </c>
      <c r="D1201">
        <v>2</v>
      </c>
      <c r="E1201" t="s">
        <v>1962</v>
      </c>
      <c r="F1201">
        <v>17581694</v>
      </c>
      <c r="G1201">
        <v>2.8</v>
      </c>
      <c r="H1201" s="2">
        <v>43768</v>
      </c>
      <c r="I1201" s="2">
        <v>43738</v>
      </c>
      <c r="J1201" t="s">
        <v>1963</v>
      </c>
      <c r="O1201" t="str">
        <f t="shared" si="18"/>
        <v>603555</v>
      </c>
    </row>
    <row r="1202" spans="1:15" x14ac:dyDescent="0.15">
      <c r="A1202" t="s">
        <v>946</v>
      </c>
      <c r="B1202" t="s">
        <v>1915</v>
      </c>
      <c r="C1202" t="s">
        <v>1951</v>
      </c>
      <c r="D1202">
        <v>4</v>
      </c>
      <c r="E1202" t="s">
        <v>1962</v>
      </c>
      <c r="F1202">
        <v>13719890</v>
      </c>
      <c r="G1202">
        <v>2.79</v>
      </c>
      <c r="H1202" s="2">
        <v>43767</v>
      </c>
      <c r="I1202" s="2">
        <v>43738</v>
      </c>
      <c r="J1202" t="s">
        <v>1963</v>
      </c>
      <c r="O1202" t="str">
        <f t="shared" si="18"/>
        <v>603556</v>
      </c>
    </row>
    <row r="1203" spans="1:15" x14ac:dyDescent="0.15">
      <c r="A1203" t="s">
        <v>947</v>
      </c>
      <c r="B1203" t="s">
        <v>1916</v>
      </c>
      <c r="C1203" t="s">
        <v>1951</v>
      </c>
      <c r="D1203">
        <v>10</v>
      </c>
      <c r="E1203" t="s">
        <v>1962</v>
      </c>
      <c r="F1203">
        <v>930584</v>
      </c>
      <c r="G1203">
        <v>0.17</v>
      </c>
      <c r="H1203" s="2">
        <v>43761</v>
      </c>
      <c r="I1203" s="2">
        <v>43738</v>
      </c>
      <c r="J1203" t="s">
        <v>1963</v>
      </c>
      <c r="O1203" t="str">
        <f t="shared" si="18"/>
        <v>603569</v>
      </c>
    </row>
    <row r="1204" spans="1:15" x14ac:dyDescent="0.15">
      <c r="A1204" t="s">
        <v>948</v>
      </c>
      <c r="B1204" t="s">
        <v>1917</v>
      </c>
      <c r="C1204" t="s">
        <v>1951</v>
      </c>
      <c r="D1204">
        <v>7</v>
      </c>
      <c r="E1204" t="s">
        <v>1962</v>
      </c>
      <c r="F1204">
        <v>3929900</v>
      </c>
      <c r="G1204">
        <v>2.1800000000000002</v>
      </c>
      <c r="H1204" s="2">
        <v>43768</v>
      </c>
      <c r="I1204" s="2">
        <v>43738</v>
      </c>
      <c r="J1204" t="s">
        <v>1963</v>
      </c>
      <c r="O1204" t="str">
        <f t="shared" si="18"/>
        <v>603585</v>
      </c>
    </row>
    <row r="1205" spans="1:15" x14ac:dyDescent="0.15">
      <c r="A1205" t="s">
        <v>949</v>
      </c>
      <c r="B1205" t="s">
        <v>1918</v>
      </c>
      <c r="C1205" t="s">
        <v>1951</v>
      </c>
      <c r="D1205">
        <v>9</v>
      </c>
      <c r="E1205" t="s">
        <v>1962</v>
      </c>
      <c r="F1205">
        <v>6762791</v>
      </c>
      <c r="G1205">
        <v>1</v>
      </c>
      <c r="H1205" s="2">
        <v>43774</v>
      </c>
      <c r="I1205" s="2">
        <v>43767</v>
      </c>
      <c r="J1205" t="s">
        <v>1963</v>
      </c>
      <c r="O1205" t="str">
        <f t="shared" si="18"/>
        <v>603588</v>
      </c>
    </row>
    <row r="1206" spans="1:15" x14ac:dyDescent="0.15">
      <c r="A1206" t="s">
        <v>950</v>
      </c>
      <c r="B1206" t="s">
        <v>1919</v>
      </c>
      <c r="C1206" t="s">
        <v>1951</v>
      </c>
      <c r="D1206">
        <v>3</v>
      </c>
      <c r="E1206" t="s">
        <v>1962</v>
      </c>
      <c r="F1206">
        <v>27050101</v>
      </c>
      <c r="G1206">
        <v>4.51</v>
      </c>
      <c r="H1206" s="2">
        <v>43767</v>
      </c>
      <c r="I1206" s="2">
        <v>43738</v>
      </c>
      <c r="J1206" t="s">
        <v>1963</v>
      </c>
      <c r="O1206" t="str">
        <f t="shared" si="18"/>
        <v>603589</v>
      </c>
    </row>
    <row r="1207" spans="1:15" x14ac:dyDescent="0.15">
      <c r="A1207" t="s">
        <v>951</v>
      </c>
      <c r="B1207" t="s">
        <v>1920</v>
      </c>
      <c r="C1207" t="s">
        <v>1951</v>
      </c>
      <c r="D1207">
        <v>3</v>
      </c>
      <c r="E1207" t="s">
        <v>1962</v>
      </c>
      <c r="F1207">
        <v>9370615</v>
      </c>
      <c r="G1207">
        <v>2.23</v>
      </c>
      <c r="H1207" s="2">
        <v>43767</v>
      </c>
      <c r="I1207" s="2">
        <v>43738</v>
      </c>
      <c r="J1207" t="s">
        <v>1963</v>
      </c>
      <c r="O1207" t="str">
        <f t="shared" si="18"/>
        <v>603658</v>
      </c>
    </row>
    <row r="1208" spans="1:15" x14ac:dyDescent="0.15">
      <c r="A1208" t="s">
        <v>952</v>
      </c>
      <c r="B1208" t="s">
        <v>1921</v>
      </c>
      <c r="C1208" t="s">
        <v>1951</v>
      </c>
      <c r="D1208">
        <v>9</v>
      </c>
      <c r="E1208" t="s">
        <v>1962</v>
      </c>
      <c r="F1208">
        <v>5406510</v>
      </c>
      <c r="G1208">
        <v>1.24</v>
      </c>
      <c r="H1208" s="2">
        <v>43768</v>
      </c>
      <c r="I1208" s="2">
        <v>43738</v>
      </c>
      <c r="J1208" t="s">
        <v>1963</v>
      </c>
      <c r="O1208" t="str">
        <f t="shared" si="18"/>
        <v>603659</v>
      </c>
    </row>
    <row r="1209" spans="1:15" x14ac:dyDescent="0.15">
      <c r="A1209" t="s">
        <v>953</v>
      </c>
      <c r="B1209" t="s">
        <v>1922</v>
      </c>
      <c r="C1209" t="s">
        <v>1951</v>
      </c>
      <c r="D1209">
        <v>9</v>
      </c>
      <c r="E1209" t="s">
        <v>1962</v>
      </c>
      <c r="F1209">
        <v>784576</v>
      </c>
      <c r="G1209">
        <v>0.79</v>
      </c>
      <c r="H1209" s="2">
        <v>43768</v>
      </c>
      <c r="I1209" s="2">
        <v>43738</v>
      </c>
      <c r="J1209" t="s">
        <v>1963</v>
      </c>
      <c r="O1209" t="str">
        <f t="shared" si="18"/>
        <v>603666</v>
      </c>
    </row>
    <row r="1210" spans="1:15" x14ac:dyDescent="0.15">
      <c r="A1210" t="s">
        <v>954</v>
      </c>
      <c r="B1210" t="s">
        <v>1923</v>
      </c>
      <c r="C1210" t="s">
        <v>1951</v>
      </c>
      <c r="D1210">
        <v>10</v>
      </c>
      <c r="E1210" t="s">
        <v>1962</v>
      </c>
      <c r="F1210">
        <v>2769763</v>
      </c>
      <c r="G1210">
        <v>0.54</v>
      </c>
      <c r="H1210" s="2">
        <v>43764</v>
      </c>
      <c r="I1210" s="2">
        <v>43738</v>
      </c>
      <c r="J1210" t="s">
        <v>1963</v>
      </c>
      <c r="O1210" t="str">
        <f t="shared" si="18"/>
        <v>603669</v>
      </c>
    </row>
    <row r="1211" spans="1:15" x14ac:dyDescent="0.15">
      <c r="A1211" t="s">
        <v>955</v>
      </c>
      <c r="B1211" t="s">
        <v>1924</v>
      </c>
      <c r="C1211" t="s">
        <v>1952</v>
      </c>
      <c r="D1211">
        <v>8</v>
      </c>
      <c r="E1211" t="s">
        <v>1962</v>
      </c>
      <c r="F1211">
        <v>705380</v>
      </c>
      <c r="G1211">
        <v>0.13</v>
      </c>
      <c r="H1211" s="2">
        <v>43768</v>
      </c>
      <c r="I1211" s="2">
        <v>43738</v>
      </c>
      <c r="J1211" t="s">
        <v>1963</v>
      </c>
      <c r="O1211" t="str">
        <f t="shared" si="18"/>
        <v>603698</v>
      </c>
    </row>
    <row r="1212" spans="1:15" x14ac:dyDescent="0.15">
      <c r="A1212" t="s">
        <v>956</v>
      </c>
      <c r="B1212" t="s">
        <v>1925</v>
      </c>
      <c r="C1212" t="s">
        <v>1952</v>
      </c>
      <c r="D1212">
        <v>3</v>
      </c>
      <c r="E1212" t="s">
        <v>1962</v>
      </c>
      <c r="F1212">
        <v>21589034</v>
      </c>
      <c r="G1212">
        <v>2.88</v>
      </c>
      <c r="H1212" s="2">
        <v>43768</v>
      </c>
      <c r="I1212" s="2">
        <v>43738</v>
      </c>
      <c r="J1212" t="s">
        <v>1963</v>
      </c>
      <c r="O1212" t="str">
        <f t="shared" si="18"/>
        <v>603699</v>
      </c>
    </row>
    <row r="1213" spans="1:15" x14ac:dyDescent="0.15">
      <c r="A1213" t="s">
        <v>957</v>
      </c>
      <c r="B1213" t="s">
        <v>1926</v>
      </c>
      <c r="C1213" t="s">
        <v>1951</v>
      </c>
      <c r="D1213">
        <v>7</v>
      </c>
      <c r="E1213" t="s">
        <v>1962</v>
      </c>
      <c r="F1213">
        <v>9296846</v>
      </c>
      <c r="G1213">
        <v>1.53</v>
      </c>
      <c r="H1213" s="2">
        <v>43768</v>
      </c>
      <c r="I1213" s="2">
        <v>43738</v>
      </c>
      <c r="J1213" t="s">
        <v>1963</v>
      </c>
      <c r="O1213" t="str">
        <f t="shared" si="18"/>
        <v>603708</v>
      </c>
    </row>
    <row r="1214" spans="1:15" x14ac:dyDescent="0.15">
      <c r="A1214" t="s">
        <v>958</v>
      </c>
      <c r="B1214" t="s">
        <v>1927</v>
      </c>
      <c r="C1214" t="s">
        <v>1951</v>
      </c>
      <c r="D1214">
        <v>9</v>
      </c>
      <c r="E1214" t="s">
        <v>1962</v>
      </c>
      <c r="F1214">
        <v>1788106</v>
      </c>
      <c r="G1214">
        <v>0.43</v>
      </c>
      <c r="H1214" s="2">
        <v>43764</v>
      </c>
      <c r="I1214" s="2">
        <v>43738</v>
      </c>
      <c r="J1214" t="s">
        <v>1963</v>
      </c>
      <c r="O1214" t="str">
        <f t="shared" si="18"/>
        <v>603711</v>
      </c>
    </row>
    <row r="1215" spans="1:15" x14ac:dyDescent="0.15">
      <c r="A1215" t="s">
        <v>959</v>
      </c>
      <c r="B1215" t="s">
        <v>1928</v>
      </c>
      <c r="C1215" t="s">
        <v>1951</v>
      </c>
      <c r="D1215">
        <v>5</v>
      </c>
      <c r="E1215" t="s">
        <v>1962</v>
      </c>
      <c r="F1215">
        <v>5865816</v>
      </c>
      <c r="G1215">
        <v>1.41</v>
      </c>
      <c r="H1215" s="2">
        <v>43767</v>
      </c>
      <c r="I1215" s="2">
        <v>43738</v>
      </c>
      <c r="J1215" t="s">
        <v>1963</v>
      </c>
      <c r="O1215" t="str">
        <f t="shared" si="18"/>
        <v>603728</v>
      </c>
    </row>
    <row r="1216" spans="1:15" x14ac:dyDescent="0.15">
      <c r="A1216" t="s">
        <v>960</v>
      </c>
      <c r="B1216" t="s">
        <v>1929</v>
      </c>
      <c r="C1216" t="s">
        <v>1951</v>
      </c>
      <c r="D1216">
        <v>2</v>
      </c>
      <c r="E1216" t="s">
        <v>1962</v>
      </c>
      <c r="F1216">
        <v>5011369</v>
      </c>
      <c r="G1216">
        <v>2.69</v>
      </c>
      <c r="H1216" s="2">
        <v>43762</v>
      </c>
      <c r="I1216" s="2">
        <v>43738</v>
      </c>
      <c r="J1216" t="s">
        <v>1963</v>
      </c>
      <c r="O1216" t="str">
        <f t="shared" si="18"/>
        <v>603737</v>
      </c>
    </row>
    <row r="1217" spans="1:15" x14ac:dyDescent="0.15">
      <c r="A1217" t="s">
        <v>961</v>
      </c>
      <c r="B1217" t="s">
        <v>1930</v>
      </c>
      <c r="C1217" t="s">
        <v>1951</v>
      </c>
      <c r="D1217">
        <v>3</v>
      </c>
      <c r="E1217" t="s">
        <v>1962</v>
      </c>
      <c r="F1217">
        <v>35439971</v>
      </c>
      <c r="G1217">
        <v>1.73</v>
      </c>
      <c r="H1217" s="2">
        <v>43767</v>
      </c>
      <c r="I1217" s="2">
        <v>43738</v>
      </c>
      <c r="J1217" t="s">
        <v>1963</v>
      </c>
      <c r="O1217" t="str">
        <f t="shared" si="18"/>
        <v>603766</v>
      </c>
    </row>
    <row r="1218" spans="1:15" x14ac:dyDescent="0.15">
      <c r="A1218" t="s">
        <v>962</v>
      </c>
      <c r="B1218" t="s">
        <v>1931</v>
      </c>
      <c r="C1218" t="s">
        <v>1951</v>
      </c>
      <c r="D1218">
        <v>3</v>
      </c>
      <c r="E1218" t="s">
        <v>1962</v>
      </c>
      <c r="F1218">
        <v>25405119</v>
      </c>
      <c r="G1218">
        <v>2.36</v>
      </c>
      <c r="H1218" s="2">
        <v>43767</v>
      </c>
      <c r="I1218" s="2">
        <v>43738</v>
      </c>
      <c r="J1218" t="s">
        <v>1963</v>
      </c>
      <c r="O1218" t="str">
        <f t="shared" si="18"/>
        <v>603799</v>
      </c>
    </row>
    <row r="1219" spans="1:15" x14ac:dyDescent="0.15">
      <c r="A1219" t="s">
        <v>963</v>
      </c>
      <c r="B1219" t="s">
        <v>1932</v>
      </c>
      <c r="C1219" t="s">
        <v>1951</v>
      </c>
      <c r="D1219">
        <v>7</v>
      </c>
      <c r="E1219" t="s">
        <v>1962</v>
      </c>
      <c r="F1219">
        <v>4618400</v>
      </c>
      <c r="G1219">
        <v>0.88</v>
      </c>
      <c r="H1219" s="2">
        <v>43764</v>
      </c>
      <c r="I1219" s="2">
        <v>43738</v>
      </c>
      <c r="J1219" t="s">
        <v>1963</v>
      </c>
      <c r="O1219" t="str">
        <f t="shared" ref="O1219:O1237" si="19">LEFT(A1219,6)</f>
        <v>603806</v>
      </c>
    </row>
    <row r="1220" spans="1:15" x14ac:dyDescent="0.15">
      <c r="A1220" t="s">
        <v>964</v>
      </c>
      <c r="B1220" t="s">
        <v>1933</v>
      </c>
      <c r="C1220" t="s">
        <v>1951</v>
      </c>
      <c r="D1220">
        <v>6</v>
      </c>
      <c r="E1220" t="s">
        <v>1962</v>
      </c>
      <c r="F1220">
        <v>1962962</v>
      </c>
      <c r="G1220">
        <v>0.59</v>
      </c>
      <c r="H1220" s="2">
        <v>43767</v>
      </c>
      <c r="I1220" s="2">
        <v>43738</v>
      </c>
      <c r="J1220" t="s">
        <v>1963</v>
      </c>
      <c r="O1220" t="str">
        <f t="shared" si="19"/>
        <v>603808</v>
      </c>
    </row>
    <row r="1221" spans="1:15" x14ac:dyDescent="0.15">
      <c r="A1221" t="s">
        <v>965</v>
      </c>
      <c r="B1221" t="s">
        <v>1934</v>
      </c>
      <c r="C1221" t="s">
        <v>1951</v>
      </c>
      <c r="D1221">
        <v>3</v>
      </c>
      <c r="E1221" t="s">
        <v>1962</v>
      </c>
      <c r="F1221">
        <v>24094685</v>
      </c>
      <c r="G1221">
        <v>4</v>
      </c>
      <c r="H1221" s="2">
        <v>43768</v>
      </c>
      <c r="I1221" s="2">
        <v>43738</v>
      </c>
      <c r="J1221" t="s">
        <v>1963</v>
      </c>
      <c r="O1221" t="str">
        <f t="shared" si="19"/>
        <v>603816</v>
      </c>
    </row>
    <row r="1222" spans="1:15" x14ac:dyDescent="0.15">
      <c r="A1222" t="s">
        <v>966</v>
      </c>
      <c r="B1222" t="s">
        <v>1935</v>
      </c>
      <c r="C1222" t="s">
        <v>1951</v>
      </c>
      <c r="D1222">
        <v>4</v>
      </c>
      <c r="E1222" t="s">
        <v>1962</v>
      </c>
      <c r="F1222">
        <v>10026402</v>
      </c>
      <c r="G1222">
        <v>2.39</v>
      </c>
      <c r="H1222" s="2">
        <v>43768</v>
      </c>
      <c r="I1222" s="2">
        <v>43738</v>
      </c>
      <c r="J1222" t="s">
        <v>1963</v>
      </c>
      <c r="O1222" t="str">
        <f t="shared" si="19"/>
        <v>603833</v>
      </c>
    </row>
    <row r="1223" spans="1:15" x14ac:dyDescent="0.15">
      <c r="A1223" t="s">
        <v>967</v>
      </c>
      <c r="B1223" t="s">
        <v>1936</v>
      </c>
      <c r="C1223" t="s">
        <v>1951</v>
      </c>
      <c r="D1223">
        <v>7</v>
      </c>
      <c r="E1223" t="s">
        <v>1962</v>
      </c>
      <c r="F1223">
        <v>550210</v>
      </c>
      <c r="G1223">
        <v>0.14000000000000001</v>
      </c>
      <c r="H1223" s="2">
        <v>43768</v>
      </c>
      <c r="I1223" s="2">
        <v>43738</v>
      </c>
      <c r="J1223" t="s">
        <v>1963</v>
      </c>
      <c r="O1223" t="str">
        <f t="shared" si="19"/>
        <v>603848</v>
      </c>
    </row>
    <row r="1224" spans="1:15" x14ac:dyDescent="0.15">
      <c r="A1224" t="s">
        <v>968</v>
      </c>
      <c r="B1224" t="s">
        <v>1937</v>
      </c>
      <c r="C1224" t="s">
        <v>1951</v>
      </c>
      <c r="D1224">
        <v>6</v>
      </c>
      <c r="E1224" t="s">
        <v>1962</v>
      </c>
      <c r="F1224">
        <v>15163629</v>
      </c>
      <c r="G1224">
        <v>1.33</v>
      </c>
      <c r="H1224" s="2">
        <v>43764</v>
      </c>
      <c r="I1224" s="2">
        <v>43738</v>
      </c>
      <c r="J1224" t="s">
        <v>1963</v>
      </c>
      <c r="O1224" t="str">
        <f t="shared" si="19"/>
        <v>603858</v>
      </c>
    </row>
    <row r="1225" spans="1:15" x14ac:dyDescent="0.15">
      <c r="A1225" t="s">
        <v>969</v>
      </c>
      <c r="B1225" t="s">
        <v>1938</v>
      </c>
      <c r="C1225" t="s">
        <v>1951</v>
      </c>
      <c r="D1225">
        <v>6</v>
      </c>
      <c r="E1225" t="s">
        <v>1962</v>
      </c>
      <c r="F1225">
        <v>19274207</v>
      </c>
      <c r="G1225">
        <v>2.93</v>
      </c>
      <c r="H1225" s="2">
        <v>43768</v>
      </c>
      <c r="I1225" s="2">
        <v>43738</v>
      </c>
      <c r="J1225" t="s">
        <v>1963</v>
      </c>
      <c r="O1225" t="str">
        <f t="shared" si="19"/>
        <v>603866</v>
      </c>
    </row>
    <row r="1226" spans="1:15" x14ac:dyDescent="0.15">
      <c r="A1226" t="s">
        <v>970</v>
      </c>
      <c r="B1226" t="s">
        <v>1939</v>
      </c>
      <c r="C1226" t="s">
        <v>1951</v>
      </c>
      <c r="D1226">
        <v>5</v>
      </c>
      <c r="E1226" t="s">
        <v>1962</v>
      </c>
      <c r="F1226">
        <v>2582358</v>
      </c>
      <c r="G1226">
        <v>0.59</v>
      </c>
      <c r="H1226" s="2">
        <v>43768</v>
      </c>
      <c r="I1226" s="2">
        <v>43738</v>
      </c>
      <c r="J1226" t="s">
        <v>1963</v>
      </c>
      <c r="O1226" t="str">
        <f t="shared" si="19"/>
        <v>603868</v>
      </c>
    </row>
    <row r="1227" spans="1:15" x14ac:dyDescent="0.15">
      <c r="A1227" t="s">
        <v>971</v>
      </c>
      <c r="B1227" t="s">
        <v>1940</v>
      </c>
      <c r="C1227" t="s">
        <v>1951</v>
      </c>
      <c r="D1227">
        <v>10</v>
      </c>
      <c r="E1227" t="s">
        <v>1962</v>
      </c>
      <c r="F1227">
        <v>447840</v>
      </c>
      <c r="G1227">
        <v>0.28999999999999998</v>
      </c>
      <c r="H1227" s="2">
        <v>43767</v>
      </c>
      <c r="I1227" s="2">
        <v>43738</v>
      </c>
      <c r="J1227" t="s">
        <v>1963</v>
      </c>
      <c r="O1227" t="str">
        <f t="shared" si="19"/>
        <v>603871</v>
      </c>
    </row>
    <row r="1228" spans="1:15" x14ac:dyDescent="0.15">
      <c r="A1228" t="s">
        <v>972</v>
      </c>
      <c r="B1228" t="s">
        <v>1941</v>
      </c>
      <c r="C1228" t="s">
        <v>1951</v>
      </c>
      <c r="D1228">
        <v>9</v>
      </c>
      <c r="E1228" t="s">
        <v>1962</v>
      </c>
      <c r="F1228">
        <v>1641327</v>
      </c>
      <c r="G1228">
        <v>0.34</v>
      </c>
      <c r="H1228" s="2">
        <v>43764</v>
      </c>
      <c r="I1228" s="2">
        <v>43738</v>
      </c>
      <c r="J1228" t="s">
        <v>1963</v>
      </c>
      <c r="O1228" t="str">
        <f t="shared" si="19"/>
        <v>603877</v>
      </c>
    </row>
    <row r="1229" spans="1:15" x14ac:dyDescent="0.15">
      <c r="A1229" t="s">
        <v>973</v>
      </c>
      <c r="B1229" t="s">
        <v>1942</v>
      </c>
      <c r="C1229" t="s">
        <v>1951</v>
      </c>
      <c r="D1229">
        <v>8</v>
      </c>
      <c r="E1229" t="s">
        <v>1962</v>
      </c>
      <c r="F1229">
        <v>995809</v>
      </c>
      <c r="G1229">
        <v>0.47</v>
      </c>
      <c r="H1229" s="2">
        <v>43768</v>
      </c>
      <c r="I1229" s="2">
        <v>43738</v>
      </c>
      <c r="J1229" t="s">
        <v>1963</v>
      </c>
      <c r="O1229" t="str">
        <f t="shared" si="19"/>
        <v>603881</v>
      </c>
    </row>
    <row r="1230" spans="1:15" x14ac:dyDescent="0.15">
      <c r="A1230" t="s">
        <v>974</v>
      </c>
      <c r="B1230" t="s">
        <v>1943</v>
      </c>
      <c r="C1230" t="s">
        <v>1951</v>
      </c>
      <c r="D1230">
        <v>6</v>
      </c>
      <c r="E1230" t="s">
        <v>1962</v>
      </c>
      <c r="F1230">
        <v>4258554</v>
      </c>
      <c r="G1230">
        <v>1.49</v>
      </c>
      <c r="H1230" s="2">
        <v>43769</v>
      </c>
      <c r="I1230" s="2">
        <v>43738</v>
      </c>
      <c r="J1230" t="s">
        <v>1963</v>
      </c>
      <c r="O1230" t="str">
        <f t="shared" si="19"/>
        <v>603883</v>
      </c>
    </row>
    <row r="1231" spans="1:15" x14ac:dyDescent="0.15">
      <c r="A1231" t="s">
        <v>975</v>
      </c>
      <c r="B1231" t="s">
        <v>1944</v>
      </c>
      <c r="C1231" t="s">
        <v>1951</v>
      </c>
      <c r="D1231">
        <v>4</v>
      </c>
      <c r="E1231" t="s">
        <v>1962</v>
      </c>
      <c r="F1231">
        <v>5640188</v>
      </c>
      <c r="G1231">
        <v>1.82</v>
      </c>
      <c r="H1231" s="2">
        <v>43776</v>
      </c>
      <c r="I1231" s="2">
        <v>43773</v>
      </c>
      <c r="J1231" t="s">
        <v>1963</v>
      </c>
      <c r="O1231" t="str">
        <f t="shared" si="19"/>
        <v>603898</v>
      </c>
    </row>
    <row r="1232" spans="1:15" x14ac:dyDescent="0.15">
      <c r="A1232" t="s">
        <v>976</v>
      </c>
      <c r="B1232" t="s">
        <v>1945</v>
      </c>
      <c r="C1232" t="s">
        <v>1951</v>
      </c>
      <c r="D1232">
        <v>2</v>
      </c>
      <c r="E1232" t="s">
        <v>1962</v>
      </c>
      <c r="F1232">
        <v>30541527</v>
      </c>
      <c r="G1232">
        <v>3.32</v>
      </c>
      <c r="H1232" s="2">
        <v>43764</v>
      </c>
      <c r="I1232" s="2">
        <v>43738</v>
      </c>
      <c r="J1232" t="s">
        <v>1963</v>
      </c>
      <c r="O1232" t="str">
        <f t="shared" si="19"/>
        <v>603899</v>
      </c>
    </row>
    <row r="1233" spans="1:15" x14ac:dyDescent="0.15">
      <c r="A1233" t="s">
        <v>977</v>
      </c>
      <c r="B1233" t="s">
        <v>1946</v>
      </c>
      <c r="C1233" t="s">
        <v>1951</v>
      </c>
      <c r="D1233">
        <v>5</v>
      </c>
      <c r="E1233" t="s">
        <v>1962</v>
      </c>
      <c r="F1233">
        <v>30576258</v>
      </c>
      <c r="G1233">
        <v>8.07</v>
      </c>
      <c r="H1233" s="2">
        <v>43768</v>
      </c>
      <c r="I1233" s="2">
        <v>43738</v>
      </c>
      <c r="J1233" t="s">
        <v>1963</v>
      </c>
      <c r="O1233" t="str">
        <f t="shared" si="19"/>
        <v>603939</v>
      </c>
    </row>
    <row r="1234" spans="1:15" x14ac:dyDescent="0.15">
      <c r="A1234" t="s">
        <v>978</v>
      </c>
      <c r="B1234" t="s">
        <v>1947</v>
      </c>
      <c r="C1234" t="s">
        <v>1951</v>
      </c>
      <c r="D1234">
        <v>8</v>
      </c>
      <c r="E1234" t="s">
        <v>1962</v>
      </c>
      <c r="F1234">
        <v>5441868</v>
      </c>
      <c r="G1234">
        <v>1.69</v>
      </c>
      <c r="H1234" s="2">
        <v>43768</v>
      </c>
      <c r="I1234" s="2">
        <v>43738</v>
      </c>
      <c r="J1234" t="s">
        <v>1963</v>
      </c>
      <c r="O1234" t="str">
        <f t="shared" si="19"/>
        <v>603986</v>
      </c>
    </row>
    <row r="1235" spans="1:15" x14ac:dyDescent="0.15">
      <c r="A1235" t="s">
        <v>979</v>
      </c>
      <c r="B1235" t="s">
        <v>1948</v>
      </c>
      <c r="C1235" t="s">
        <v>1951</v>
      </c>
      <c r="D1235">
        <v>3</v>
      </c>
      <c r="E1235" t="s">
        <v>1962</v>
      </c>
      <c r="F1235">
        <v>8275232</v>
      </c>
      <c r="G1235">
        <v>2.12</v>
      </c>
      <c r="H1235" s="2">
        <v>43769</v>
      </c>
      <c r="I1235" s="2">
        <v>43738</v>
      </c>
      <c r="J1235" t="s">
        <v>1963</v>
      </c>
      <c r="O1235" t="str">
        <f t="shared" si="19"/>
        <v>603989</v>
      </c>
    </row>
    <row r="1236" spans="1:15" x14ac:dyDescent="0.15">
      <c r="A1236" t="s">
        <v>980</v>
      </c>
      <c r="B1236" t="s">
        <v>1949</v>
      </c>
      <c r="C1236" t="s">
        <v>1951</v>
      </c>
      <c r="D1236">
        <v>9</v>
      </c>
      <c r="E1236" t="s">
        <v>1962</v>
      </c>
      <c r="F1236">
        <v>206537600</v>
      </c>
      <c r="G1236">
        <v>0.96</v>
      </c>
      <c r="H1236" s="2">
        <v>43768</v>
      </c>
      <c r="I1236" s="2">
        <v>43738</v>
      </c>
      <c r="J1236" t="s">
        <v>1963</v>
      </c>
      <c r="O1236" t="str">
        <f t="shared" si="19"/>
        <v>603993</v>
      </c>
    </row>
    <row r="1237" spans="1:15" x14ac:dyDescent="0.15">
      <c r="A1237" t="s">
        <v>981</v>
      </c>
      <c r="B1237" t="s">
        <v>1950</v>
      </c>
      <c r="C1237" t="s">
        <v>1951</v>
      </c>
      <c r="D1237">
        <v>10</v>
      </c>
      <c r="E1237" t="s">
        <v>1962</v>
      </c>
      <c r="F1237">
        <v>1999038</v>
      </c>
      <c r="G1237">
        <v>0.31</v>
      </c>
      <c r="H1237" s="2">
        <v>43768</v>
      </c>
      <c r="I1237" s="2">
        <v>43738</v>
      </c>
      <c r="J1237" t="s">
        <v>1963</v>
      </c>
      <c r="O1237" t="str">
        <f t="shared" si="19"/>
        <v>603997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0"/>
  <sheetViews>
    <sheetView tabSelected="1" topLeftCell="A76" workbookViewId="0">
      <selection activeCell="F2" sqref="F2:F240"/>
    </sheetView>
  </sheetViews>
  <sheetFormatPr defaultRowHeight="13.5" x14ac:dyDescent="0.15"/>
  <cols>
    <col min="2" max="2" width="12.75" customWidth="1"/>
  </cols>
  <sheetData>
    <row r="1" spans="1:6" x14ac:dyDescent="0.15">
      <c r="A1" s="1" t="s">
        <v>0</v>
      </c>
      <c r="B1" s="1" t="s">
        <v>1</v>
      </c>
      <c r="C1" s="1" t="s">
        <v>7</v>
      </c>
      <c r="D1" s="1" t="s">
        <v>8</v>
      </c>
    </row>
    <row r="2" spans="1:6" x14ac:dyDescent="0.15">
      <c r="A2" t="s">
        <v>13</v>
      </c>
      <c r="B2" t="s">
        <v>982</v>
      </c>
      <c r="C2" s="2">
        <v>43760</v>
      </c>
      <c r="D2" s="2">
        <v>43738</v>
      </c>
      <c r="F2" t="str">
        <f>LEFT(A2,6)</f>
        <v>000001</v>
      </c>
    </row>
    <row r="3" spans="1:6" x14ac:dyDescent="0.15">
      <c r="A3" t="s">
        <v>20</v>
      </c>
      <c r="B3" t="s">
        <v>989</v>
      </c>
      <c r="C3" s="2">
        <v>43769</v>
      </c>
      <c r="D3" s="2">
        <v>43738</v>
      </c>
      <c r="F3" t="str">
        <f t="shared" ref="F3:F66" si="0">LEFT(A3,6)</f>
        <v>000027</v>
      </c>
    </row>
    <row r="4" spans="1:6" x14ac:dyDescent="0.15">
      <c r="A4" t="s">
        <v>26</v>
      </c>
      <c r="B4" t="s">
        <v>995</v>
      </c>
      <c r="C4" s="2">
        <v>43767</v>
      </c>
      <c r="D4" s="2">
        <v>43738</v>
      </c>
      <c r="F4" t="str">
        <f t="shared" si="0"/>
        <v>000039</v>
      </c>
    </row>
    <row r="5" spans="1:6" x14ac:dyDescent="0.15">
      <c r="A5" t="s">
        <v>27</v>
      </c>
      <c r="B5" t="s">
        <v>996</v>
      </c>
      <c r="C5" s="2">
        <v>43769</v>
      </c>
      <c r="D5" s="2">
        <v>43738</v>
      </c>
      <c r="F5" t="str">
        <f t="shared" si="0"/>
        <v>000046</v>
      </c>
    </row>
    <row r="6" spans="1:6" x14ac:dyDescent="0.15">
      <c r="A6" t="s">
        <v>31</v>
      </c>
      <c r="B6" t="s">
        <v>1000</v>
      </c>
      <c r="C6" s="2">
        <v>43766</v>
      </c>
      <c r="D6" s="2">
        <v>43738</v>
      </c>
      <c r="F6" t="str">
        <f t="shared" si="0"/>
        <v>000060</v>
      </c>
    </row>
    <row r="7" spans="1:6" x14ac:dyDescent="0.15">
      <c r="A7" t="s">
        <v>33</v>
      </c>
      <c r="B7" t="s">
        <v>1002</v>
      </c>
      <c r="C7" s="2">
        <v>43762</v>
      </c>
      <c r="D7" s="2">
        <v>43738</v>
      </c>
      <c r="F7" t="str">
        <f t="shared" si="0"/>
        <v>000062</v>
      </c>
    </row>
    <row r="8" spans="1:6" x14ac:dyDescent="0.15">
      <c r="A8" t="s">
        <v>34</v>
      </c>
      <c r="B8" t="s">
        <v>1003</v>
      </c>
      <c r="C8" s="2">
        <v>43767</v>
      </c>
      <c r="D8" s="2">
        <v>43738</v>
      </c>
      <c r="F8" t="str">
        <f t="shared" si="0"/>
        <v>000063</v>
      </c>
    </row>
    <row r="9" spans="1:6" x14ac:dyDescent="0.15">
      <c r="A9" t="s">
        <v>37</v>
      </c>
      <c r="B9" t="s">
        <v>1006</v>
      </c>
      <c r="C9" s="2">
        <v>43767</v>
      </c>
      <c r="D9" s="2">
        <v>43738</v>
      </c>
      <c r="F9" t="str">
        <f t="shared" si="0"/>
        <v>000069</v>
      </c>
    </row>
    <row r="10" spans="1:6" x14ac:dyDescent="0.15">
      <c r="A10" t="s">
        <v>42</v>
      </c>
      <c r="B10" t="s">
        <v>1011</v>
      </c>
      <c r="C10" s="2">
        <v>43767</v>
      </c>
      <c r="D10" s="2">
        <v>43738</v>
      </c>
      <c r="F10" t="str">
        <f t="shared" si="0"/>
        <v>000099</v>
      </c>
    </row>
    <row r="11" spans="1:6" x14ac:dyDescent="0.15">
      <c r="A11" t="s">
        <v>43</v>
      </c>
      <c r="B11" t="s">
        <v>1012</v>
      </c>
      <c r="C11" s="2">
        <v>43769</v>
      </c>
      <c r="D11" s="2">
        <v>43738</v>
      </c>
      <c r="F11" t="str">
        <f t="shared" si="0"/>
        <v>000100</v>
      </c>
    </row>
    <row r="12" spans="1:6" x14ac:dyDescent="0.15">
      <c r="A12" t="s">
        <v>46</v>
      </c>
      <c r="B12" t="s">
        <v>1015</v>
      </c>
      <c r="C12" s="2">
        <v>43769</v>
      </c>
      <c r="D12" s="2">
        <v>43738</v>
      </c>
      <c r="F12" t="str">
        <f t="shared" si="0"/>
        <v>000157</v>
      </c>
    </row>
    <row r="13" spans="1:6" x14ac:dyDescent="0.15">
      <c r="A13" t="s">
        <v>47</v>
      </c>
      <c r="B13" t="s">
        <v>1016</v>
      </c>
      <c r="C13" s="2">
        <v>43769</v>
      </c>
      <c r="D13" s="2">
        <v>43738</v>
      </c>
      <c r="F13" t="str">
        <f t="shared" si="0"/>
        <v>000166</v>
      </c>
    </row>
    <row r="14" spans="1:6" x14ac:dyDescent="0.15">
      <c r="A14" t="s">
        <v>49</v>
      </c>
      <c r="B14" t="s">
        <v>1018</v>
      </c>
      <c r="C14" s="2">
        <v>43769</v>
      </c>
      <c r="D14" s="2">
        <v>43738</v>
      </c>
      <c r="F14" t="str">
        <f t="shared" si="0"/>
        <v>000333</v>
      </c>
    </row>
    <row r="15" spans="1:6" x14ac:dyDescent="0.15">
      <c r="A15" t="s">
        <v>50</v>
      </c>
      <c r="B15" t="s">
        <v>1019</v>
      </c>
      <c r="C15" s="2">
        <v>43769</v>
      </c>
      <c r="D15" s="2">
        <v>43738</v>
      </c>
      <c r="F15" t="str">
        <f t="shared" si="0"/>
        <v>000338</v>
      </c>
    </row>
    <row r="16" spans="1:6" x14ac:dyDescent="0.15">
      <c r="A16" t="s">
        <v>51</v>
      </c>
      <c r="B16" t="s">
        <v>1020</v>
      </c>
      <c r="C16" s="2">
        <v>43750</v>
      </c>
      <c r="D16" s="2">
        <v>43738</v>
      </c>
      <c r="F16" t="str">
        <f t="shared" si="0"/>
        <v>000400</v>
      </c>
    </row>
    <row r="17" spans="1:6" x14ac:dyDescent="0.15">
      <c r="A17" t="s">
        <v>53</v>
      </c>
      <c r="B17" t="s">
        <v>1022</v>
      </c>
      <c r="C17" s="2">
        <v>43769</v>
      </c>
      <c r="D17" s="2">
        <v>43738</v>
      </c>
      <c r="F17" t="str">
        <f t="shared" si="0"/>
        <v>000402</v>
      </c>
    </row>
    <row r="18" spans="1:6" x14ac:dyDescent="0.15">
      <c r="A18" t="s">
        <v>54</v>
      </c>
      <c r="B18" t="s">
        <v>1023</v>
      </c>
      <c r="C18" s="2">
        <v>43769</v>
      </c>
      <c r="D18" s="2">
        <v>43738</v>
      </c>
      <c r="F18" t="str">
        <f t="shared" si="0"/>
        <v>000413</v>
      </c>
    </row>
    <row r="19" spans="1:6" x14ac:dyDescent="0.15">
      <c r="A19" t="s">
        <v>56</v>
      </c>
      <c r="B19" t="s">
        <v>1025</v>
      </c>
      <c r="C19" s="2">
        <v>43769</v>
      </c>
      <c r="D19" s="2">
        <v>43738</v>
      </c>
      <c r="F19" t="str">
        <f t="shared" si="0"/>
        <v>000423</v>
      </c>
    </row>
    <row r="20" spans="1:6" x14ac:dyDescent="0.15">
      <c r="A20" t="s">
        <v>57</v>
      </c>
      <c r="B20" t="s">
        <v>1026</v>
      </c>
      <c r="C20" s="2">
        <v>43769</v>
      </c>
      <c r="D20" s="2">
        <v>43738</v>
      </c>
      <c r="F20" t="str">
        <f t="shared" si="0"/>
        <v>000425</v>
      </c>
    </row>
    <row r="21" spans="1:6" x14ac:dyDescent="0.15">
      <c r="A21" t="s">
        <v>61</v>
      </c>
      <c r="B21" t="s">
        <v>1030</v>
      </c>
      <c r="C21" s="2">
        <v>43761</v>
      </c>
      <c r="D21" s="2">
        <v>43738</v>
      </c>
      <c r="F21" t="str">
        <f t="shared" si="0"/>
        <v>000513</v>
      </c>
    </row>
    <row r="22" spans="1:6" x14ac:dyDescent="0.15">
      <c r="A22" t="s">
        <v>66</v>
      </c>
      <c r="B22" t="s">
        <v>1035</v>
      </c>
      <c r="C22" s="2">
        <v>43767</v>
      </c>
      <c r="D22" s="2">
        <v>43738</v>
      </c>
      <c r="F22" t="str">
        <f t="shared" si="0"/>
        <v>000538</v>
      </c>
    </row>
    <row r="23" spans="1:6" x14ac:dyDescent="0.15">
      <c r="A23" t="s">
        <v>68</v>
      </c>
      <c r="B23" t="s">
        <v>1037</v>
      </c>
      <c r="C23" s="2">
        <v>43763</v>
      </c>
      <c r="D23" s="2">
        <v>43738</v>
      </c>
      <c r="F23" t="str">
        <f t="shared" si="0"/>
        <v>000540</v>
      </c>
    </row>
    <row r="24" spans="1:6" x14ac:dyDescent="0.15">
      <c r="A24" t="s">
        <v>69</v>
      </c>
      <c r="B24" t="s">
        <v>1038</v>
      </c>
      <c r="C24" s="2">
        <v>43769</v>
      </c>
      <c r="D24" s="2">
        <v>43738</v>
      </c>
      <c r="F24" t="str">
        <f t="shared" si="0"/>
        <v>000543</v>
      </c>
    </row>
    <row r="25" spans="1:6" x14ac:dyDescent="0.15">
      <c r="A25" t="s">
        <v>72</v>
      </c>
      <c r="B25" t="s">
        <v>1041</v>
      </c>
      <c r="C25" s="2">
        <v>43762</v>
      </c>
      <c r="D25" s="2">
        <v>43738</v>
      </c>
      <c r="F25" t="str">
        <f t="shared" si="0"/>
        <v>000559</v>
      </c>
    </row>
    <row r="26" spans="1:6" x14ac:dyDescent="0.15">
      <c r="A26" t="s">
        <v>74</v>
      </c>
      <c r="B26" t="s">
        <v>1043</v>
      </c>
      <c r="C26" s="2">
        <v>43769</v>
      </c>
      <c r="D26" s="2">
        <v>43738</v>
      </c>
      <c r="F26" t="str">
        <f t="shared" si="0"/>
        <v>000568</v>
      </c>
    </row>
    <row r="27" spans="1:6" x14ac:dyDescent="0.15">
      <c r="A27" t="s">
        <v>79</v>
      </c>
      <c r="B27" t="s">
        <v>1048</v>
      </c>
      <c r="C27" s="2">
        <v>43769</v>
      </c>
      <c r="D27" s="2">
        <v>43738</v>
      </c>
      <c r="F27" t="str">
        <f t="shared" si="0"/>
        <v>000592</v>
      </c>
    </row>
    <row r="28" spans="1:6" x14ac:dyDescent="0.15">
      <c r="A28" t="s">
        <v>83</v>
      </c>
      <c r="B28" t="s">
        <v>1052</v>
      </c>
      <c r="C28" s="2">
        <v>43767</v>
      </c>
      <c r="D28" s="2">
        <v>43738</v>
      </c>
      <c r="F28" t="str">
        <f t="shared" si="0"/>
        <v>000600</v>
      </c>
    </row>
    <row r="29" spans="1:6" x14ac:dyDescent="0.15">
      <c r="A29" t="s">
        <v>84</v>
      </c>
      <c r="B29" t="s">
        <v>1053</v>
      </c>
      <c r="C29" s="2">
        <v>43768</v>
      </c>
      <c r="D29" s="2">
        <v>43738</v>
      </c>
      <c r="F29" t="str">
        <f t="shared" si="0"/>
        <v>000620</v>
      </c>
    </row>
    <row r="30" spans="1:6" x14ac:dyDescent="0.15">
      <c r="A30" t="s">
        <v>86</v>
      </c>
      <c r="B30" t="s">
        <v>1055</v>
      </c>
      <c r="C30" s="2">
        <v>43769</v>
      </c>
      <c r="D30" s="2">
        <v>43738</v>
      </c>
      <c r="F30" t="str">
        <f t="shared" si="0"/>
        <v>000625</v>
      </c>
    </row>
    <row r="31" spans="1:6" x14ac:dyDescent="0.15">
      <c r="A31" t="s">
        <v>90</v>
      </c>
      <c r="B31" t="s">
        <v>1059</v>
      </c>
      <c r="C31" s="2">
        <v>43761</v>
      </c>
      <c r="D31" s="2">
        <v>43738</v>
      </c>
      <c r="F31" t="str">
        <f t="shared" si="0"/>
        <v>000631</v>
      </c>
    </row>
    <row r="32" spans="1:6" x14ac:dyDescent="0.15">
      <c r="A32" t="s">
        <v>93</v>
      </c>
      <c r="B32" t="s">
        <v>1062</v>
      </c>
      <c r="C32" s="2">
        <v>43769</v>
      </c>
      <c r="D32" s="2">
        <v>43738</v>
      </c>
      <c r="F32" t="str">
        <f t="shared" si="0"/>
        <v>000651</v>
      </c>
    </row>
    <row r="33" spans="1:6" x14ac:dyDescent="0.15">
      <c r="A33" t="s">
        <v>97</v>
      </c>
      <c r="B33" t="s">
        <v>1066</v>
      </c>
      <c r="C33" s="2">
        <v>43762</v>
      </c>
      <c r="D33" s="2">
        <v>43738</v>
      </c>
      <c r="F33" t="str">
        <f t="shared" si="0"/>
        <v>000666</v>
      </c>
    </row>
    <row r="34" spans="1:6" x14ac:dyDescent="0.15">
      <c r="A34" t="s">
        <v>98</v>
      </c>
      <c r="B34" t="s">
        <v>1067</v>
      </c>
      <c r="C34" s="2">
        <v>43763</v>
      </c>
      <c r="D34" s="2">
        <v>43738</v>
      </c>
      <c r="F34" t="str">
        <f t="shared" si="0"/>
        <v>000667</v>
      </c>
    </row>
    <row r="35" spans="1:6" x14ac:dyDescent="0.15">
      <c r="A35" t="s">
        <v>100</v>
      </c>
      <c r="B35" t="s">
        <v>1069</v>
      </c>
      <c r="C35" s="2">
        <v>43764</v>
      </c>
      <c r="D35" s="2">
        <v>43738</v>
      </c>
      <c r="F35" t="str">
        <f t="shared" si="0"/>
        <v>000671</v>
      </c>
    </row>
    <row r="36" spans="1:6" x14ac:dyDescent="0.15">
      <c r="A36" t="s">
        <v>104</v>
      </c>
      <c r="B36" t="s">
        <v>1073</v>
      </c>
      <c r="C36" s="2">
        <v>43768</v>
      </c>
      <c r="D36" s="2">
        <v>43738</v>
      </c>
      <c r="F36" t="str">
        <f t="shared" si="0"/>
        <v>000709</v>
      </c>
    </row>
    <row r="37" spans="1:6" x14ac:dyDescent="0.15">
      <c r="A37" t="s">
        <v>107</v>
      </c>
      <c r="B37" t="s">
        <v>1076</v>
      </c>
      <c r="C37" s="2">
        <v>43767</v>
      </c>
      <c r="D37" s="2">
        <v>43738</v>
      </c>
      <c r="F37" t="str">
        <f t="shared" si="0"/>
        <v>000718</v>
      </c>
    </row>
    <row r="38" spans="1:6" x14ac:dyDescent="0.15">
      <c r="A38" t="s">
        <v>108</v>
      </c>
      <c r="B38" t="s">
        <v>1077</v>
      </c>
      <c r="C38" s="2">
        <v>43767</v>
      </c>
      <c r="D38" s="2">
        <v>43738</v>
      </c>
      <c r="F38" t="str">
        <f t="shared" si="0"/>
        <v>000719</v>
      </c>
    </row>
    <row r="39" spans="1:6" x14ac:dyDescent="0.15">
      <c r="A39" t="s">
        <v>110</v>
      </c>
      <c r="B39" t="s">
        <v>1079</v>
      </c>
      <c r="C39" s="2">
        <v>43769</v>
      </c>
      <c r="D39" s="2">
        <v>43738</v>
      </c>
      <c r="F39" t="str">
        <f t="shared" si="0"/>
        <v>000725</v>
      </c>
    </row>
    <row r="40" spans="1:6" x14ac:dyDescent="0.15">
      <c r="A40" t="s">
        <v>111</v>
      </c>
      <c r="B40" t="s">
        <v>1080</v>
      </c>
      <c r="C40" s="2">
        <v>43768</v>
      </c>
      <c r="D40" s="2">
        <v>43738</v>
      </c>
      <c r="F40" t="str">
        <f t="shared" si="0"/>
        <v>000726</v>
      </c>
    </row>
    <row r="41" spans="1:6" x14ac:dyDescent="0.15">
      <c r="A41" t="s">
        <v>114</v>
      </c>
      <c r="B41" t="s">
        <v>1083</v>
      </c>
      <c r="C41" s="2">
        <v>43767</v>
      </c>
      <c r="D41" s="2">
        <v>43738</v>
      </c>
      <c r="F41" t="str">
        <f t="shared" si="0"/>
        <v>000729</v>
      </c>
    </row>
    <row r="42" spans="1:6" x14ac:dyDescent="0.15">
      <c r="A42" t="s">
        <v>119</v>
      </c>
      <c r="B42" t="s">
        <v>1088</v>
      </c>
      <c r="C42" s="2">
        <v>43767</v>
      </c>
      <c r="D42" s="2">
        <v>43738</v>
      </c>
      <c r="F42" t="str">
        <f t="shared" si="0"/>
        <v>000756</v>
      </c>
    </row>
    <row r="43" spans="1:6" x14ac:dyDescent="0.15">
      <c r="A43" t="s">
        <v>120</v>
      </c>
      <c r="B43" t="s">
        <v>1089</v>
      </c>
      <c r="C43" s="2">
        <v>43768</v>
      </c>
      <c r="D43" s="2">
        <v>43738</v>
      </c>
      <c r="F43" t="str">
        <f t="shared" si="0"/>
        <v>000758</v>
      </c>
    </row>
    <row r="44" spans="1:6" x14ac:dyDescent="0.15">
      <c r="A44" t="s">
        <v>121</v>
      </c>
      <c r="B44" t="s">
        <v>1090</v>
      </c>
      <c r="C44" s="2">
        <v>43767</v>
      </c>
      <c r="D44" s="2">
        <v>43738</v>
      </c>
      <c r="F44" t="str">
        <f t="shared" si="0"/>
        <v>000768</v>
      </c>
    </row>
    <row r="45" spans="1:6" x14ac:dyDescent="0.15">
      <c r="A45" t="s">
        <v>122</v>
      </c>
      <c r="B45" t="s">
        <v>1091</v>
      </c>
      <c r="C45" s="2">
        <v>43768</v>
      </c>
      <c r="D45" s="2">
        <v>43738</v>
      </c>
      <c r="F45" t="str">
        <f t="shared" si="0"/>
        <v>000776</v>
      </c>
    </row>
    <row r="46" spans="1:6" x14ac:dyDescent="0.15">
      <c r="A46" t="s">
        <v>131</v>
      </c>
      <c r="B46" t="s">
        <v>1100</v>
      </c>
      <c r="C46" s="2">
        <v>43769</v>
      </c>
      <c r="D46" s="2">
        <v>43738</v>
      </c>
      <c r="F46" t="str">
        <f t="shared" si="0"/>
        <v>000800</v>
      </c>
    </row>
    <row r="47" spans="1:6" x14ac:dyDescent="0.15">
      <c r="A47" t="s">
        <v>142</v>
      </c>
      <c r="B47" t="s">
        <v>1111</v>
      </c>
      <c r="C47" s="2">
        <v>43761</v>
      </c>
      <c r="D47" s="2">
        <v>43738</v>
      </c>
      <c r="F47" t="str">
        <f t="shared" si="0"/>
        <v>000848</v>
      </c>
    </row>
    <row r="48" spans="1:6" x14ac:dyDescent="0.15">
      <c r="A48" t="s">
        <v>144</v>
      </c>
      <c r="B48" t="s">
        <v>1113</v>
      </c>
      <c r="C48" s="2">
        <v>43769</v>
      </c>
      <c r="D48" s="2">
        <v>43738</v>
      </c>
      <c r="F48" t="str">
        <f t="shared" si="0"/>
        <v>000858</v>
      </c>
    </row>
    <row r="49" spans="1:6" x14ac:dyDescent="0.15">
      <c r="A49" t="s">
        <v>148</v>
      </c>
      <c r="B49" t="s">
        <v>1117</v>
      </c>
      <c r="C49" s="2">
        <v>43769</v>
      </c>
      <c r="D49" s="2">
        <v>43738</v>
      </c>
      <c r="F49" t="str">
        <f t="shared" si="0"/>
        <v>000876</v>
      </c>
    </row>
    <row r="50" spans="1:6" x14ac:dyDescent="0.15">
      <c r="A50" t="s">
        <v>151</v>
      </c>
      <c r="B50" t="s">
        <v>1120</v>
      </c>
      <c r="C50" s="2">
        <v>43768</v>
      </c>
      <c r="D50" s="2">
        <v>43738</v>
      </c>
      <c r="F50" t="str">
        <f t="shared" si="0"/>
        <v>000883</v>
      </c>
    </row>
    <row r="51" spans="1:6" x14ac:dyDescent="0.15">
      <c r="A51" t="s">
        <v>154</v>
      </c>
      <c r="B51" t="s">
        <v>1123</v>
      </c>
      <c r="C51" s="2">
        <v>43767</v>
      </c>
      <c r="D51" s="2">
        <v>43738</v>
      </c>
      <c r="F51" t="str">
        <f t="shared" si="0"/>
        <v>000895</v>
      </c>
    </row>
    <row r="52" spans="1:6" x14ac:dyDescent="0.15">
      <c r="A52" t="s">
        <v>155</v>
      </c>
      <c r="B52" t="s">
        <v>1124</v>
      </c>
      <c r="C52" s="2">
        <v>43768</v>
      </c>
      <c r="D52" s="2">
        <v>43738</v>
      </c>
      <c r="F52" t="str">
        <f t="shared" si="0"/>
        <v>000898</v>
      </c>
    </row>
    <row r="53" spans="1:6" x14ac:dyDescent="0.15">
      <c r="A53" t="s">
        <v>160</v>
      </c>
      <c r="B53" t="s">
        <v>1129</v>
      </c>
      <c r="C53" s="2">
        <v>43767</v>
      </c>
      <c r="D53" s="2">
        <v>43738</v>
      </c>
      <c r="F53" t="str">
        <f t="shared" si="0"/>
        <v>000921</v>
      </c>
    </row>
    <row r="54" spans="1:6" x14ac:dyDescent="0.15">
      <c r="A54" t="s">
        <v>171</v>
      </c>
      <c r="B54" t="s">
        <v>1140</v>
      </c>
      <c r="C54" s="2">
        <v>43768</v>
      </c>
      <c r="D54" s="2">
        <v>43738</v>
      </c>
      <c r="F54" t="str">
        <f t="shared" si="0"/>
        <v>000963</v>
      </c>
    </row>
    <row r="55" spans="1:6" x14ac:dyDescent="0.15">
      <c r="A55" t="s">
        <v>175</v>
      </c>
      <c r="B55" t="s">
        <v>1144</v>
      </c>
      <c r="C55" s="2">
        <v>43767</v>
      </c>
      <c r="D55" s="2">
        <v>43738</v>
      </c>
      <c r="F55" t="str">
        <f t="shared" si="0"/>
        <v>000983</v>
      </c>
    </row>
    <row r="56" spans="1:6" x14ac:dyDescent="0.15">
      <c r="A56" t="s">
        <v>179</v>
      </c>
      <c r="B56" t="s">
        <v>1148</v>
      </c>
      <c r="C56" s="2">
        <v>43768</v>
      </c>
      <c r="D56" s="2">
        <v>43738</v>
      </c>
      <c r="F56" t="str">
        <f t="shared" si="0"/>
        <v>000999</v>
      </c>
    </row>
    <row r="57" spans="1:6" x14ac:dyDescent="0.15">
      <c r="A57" t="s">
        <v>180</v>
      </c>
      <c r="B57" t="s">
        <v>1149</v>
      </c>
      <c r="C57" s="2">
        <v>43769</v>
      </c>
      <c r="D57" s="2">
        <v>43738</v>
      </c>
      <c r="F57" t="str">
        <f t="shared" si="0"/>
        <v>001696</v>
      </c>
    </row>
    <row r="58" spans="1:6" x14ac:dyDescent="0.15">
      <c r="A58" t="s">
        <v>182</v>
      </c>
      <c r="B58" t="s">
        <v>1151</v>
      </c>
      <c r="C58" s="2">
        <v>43768</v>
      </c>
      <c r="D58" s="2">
        <v>43738</v>
      </c>
      <c r="F58" t="str">
        <f t="shared" si="0"/>
        <v>001979</v>
      </c>
    </row>
    <row r="59" spans="1:6" x14ac:dyDescent="0.15">
      <c r="A59" t="s">
        <v>184</v>
      </c>
      <c r="B59" t="s">
        <v>1153</v>
      </c>
      <c r="C59" s="2">
        <v>43766</v>
      </c>
      <c r="D59" s="2">
        <v>43738</v>
      </c>
      <c r="F59" t="str">
        <f t="shared" si="0"/>
        <v>002007</v>
      </c>
    </row>
    <row r="60" spans="1:6" x14ac:dyDescent="0.15">
      <c r="A60" t="s">
        <v>185</v>
      </c>
      <c r="B60" t="s">
        <v>1154</v>
      </c>
      <c r="C60" s="2">
        <v>43762</v>
      </c>
      <c r="D60" s="2">
        <v>43738</v>
      </c>
      <c r="F60" t="str">
        <f t="shared" si="0"/>
        <v>002008</v>
      </c>
    </row>
    <row r="61" spans="1:6" x14ac:dyDescent="0.15">
      <c r="A61" t="s">
        <v>197</v>
      </c>
      <c r="B61" t="s">
        <v>1166</v>
      </c>
      <c r="C61" s="2">
        <v>43762</v>
      </c>
      <c r="D61" s="2">
        <v>43738</v>
      </c>
      <c r="F61" t="str">
        <f t="shared" si="0"/>
        <v>002063</v>
      </c>
    </row>
    <row r="62" spans="1:6" x14ac:dyDescent="0.15">
      <c r="A62" t="s">
        <v>199</v>
      </c>
      <c r="B62" t="s">
        <v>1168</v>
      </c>
      <c r="C62" s="2">
        <v>43760</v>
      </c>
      <c r="D62" s="2">
        <v>43738</v>
      </c>
      <c r="F62" t="str">
        <f t="shared" si="0"/>
        <v>002065</v>
      </c>
    </row>
    <row r="63" spans="1:6" x14ac:dyDescent="0.15">
      <c r="A63" t="s">
        <v>202</v>
      </c>
      <c r="B63" t="s">
        <v>1171</v>
      </c>
      <c r="C63" s="2">
        <v>43764</v>
      </c>
      <c r="D63" s="2">
        <v>43738</v>
      </c>
      <c r="F63" t="str">
        <f t="shared" si="0"/>
        <v>002081</v>
      </c>
    </row>
    <row r="64" spans="1:6" x14ac:dyDescent="0.15">
      <c r="A64" t="s">
        <v>233</v>
      </c>
      <c r="B64" t="s">
        <v>1202</v>
      </c>
      <c r="C64" s="2">
        <v>43764</v>
      </c>
      <c r="D64" s="2">
        <v>43738</v>
      </c>
      <c r="F64" t="str">
        <f t="shared" si="0"/>
        <v>002202</v>
      </c>
    </row>
    <row r="65" spans="1:6" x14ac:dyDescent="0.15">
      <c r="A65" t="s">
        <v>238</v>
      </c>
      <c r="B65" t="s">
        <v>1207</v>
      </c>
      <c r="C65" s="2">
        <v>43767</v>
      </c>
      <c r="D65" s="2">
        <v>43738</v>
      </c>
      <c r="F65" t="str">
        <f t="shared" si="0"/>
        <v>002236</v>
      </c>
    </row>
    <row r="66" spans="1:6" x14ac:dyDescent="0.15">
      <c r="A66" t="s">
        <v>240</v>
      </c>
      <c r="B66" t="s">
        <v>1209</v>
      </c>
      <c r="C66" s="2">
        <v>43762</v>
      </c>
      <c r="D66" s="2">
        <v>43759</v>
      </c>
      <c r="F66" t="str">
        <f t="shared" si="0"/>
        <v>002241</v>
      </c>
    </row>
    <row r="67" spans="1:6" x14ac:dyDescent="0.15">
      <c r="A67" t="s">
        <v>255</v>
      </c>
      <c r="B67" t="s">
        <v>1224</v>
      </c>
      <c r="C67" s="2">
        <v>43774</v>
      </c>
      <c r="D67" s="2">
        <v>43767</v>
      </c>
      <c r="F67" t="str">
        <f t="shared" ref="F67:F130" si="1">LEFT(A67,6)</f>
        <v>002304</v>
      </c>
    </row>
    <row r="68" spans="1:6" x14ac:dyDescent="0.15">
      <c r="A68" t="s">
        <v>273</v>
      </c>
      <c r="B68" t="s">
        <v>1242</v>
      </c>
      <c r="C68" s="2">
        <v>43769</v>
      </c>
      <c r="D68" s="2">
        <v>43738</v>
      </c>
      <c r="F68" t="str">
        <f t="shared" si="1"/>
        <v>002375</v>
      </c>
    </row>
    <row r="69" spans="1:6" x14ac:dyDescent="0.15">
      <c r="A69" t="s">
        <v>276</v>
      </c>
      <c r="B69" t="s">
        <v>1245</v>
      </c>
      <c r="C69" s="2">
        <v>43760</v>
      </c>
      <c r="D69" s="2">
        <v>43738</v>
      </c>
      <c r="F69" t="str">
        <f t="shared" si="1"/>
        <v>002385</v>
      </c>
    </row>
    <row r="70" spans="1:6" x14ac:dyDescent="0.15">
      <c r="A70" t="s">
        <v>292</v>
      </c>
      <c r="B70" t="s">
        <v>1261</v>
      </c>
      <c r="C70" s="2">
        <v>43753</v>
      </c>
      <c r="D70" s="2">
        <v>43738</v>
      </c>
      <c r="F70" t="str">
        <f t="shared" si="1"/>
        <v>002456</v>
      </c>
    </row>
    <row r="71" spans="1:6" x14ac:dyDescent="0.15">
      <c r="A71" t="s">
        <v>298</v>
      </c>
      <c r="B71" t="s">
        <v>1267</v>
      </c>
      <c r="C71" s="2">
        <v>43761</v>
      </c>
      <c r="D71" s="2">
        <v>43738</v>
      </c>
      <c r="F71" t="str">
        <f t="shared" si="1"/>
        <v>002466</v>
      </c>
    </row>
    <row r="72" spans="1:6" x14ac:dyDescent="0.15">
      <c r="A72" t="s">
        <v>300</v>
      </c>
      <c r="B72" t="s">
        <v>1269</v>
      </c>
      <c r="C72" s="2">
        <v>43760</v>
      </c>
      <c r="D72" s="2">
        <v>43738</v>
      </c>
      <c r="F72" t="str">
        <f t="shared" si="1"/>
        <v>002475</v>
      </c>
    </row>
    <row r="73" spans="1:6" x14ac:dyDescent="0.15">
      <c r="A73" t="s">
        <v>344</v>
      </c>
      <c r="B73" t="s">
        <v>1313</v>
      </c>
      <c r="C73" s="2">
        <v>43764</v>
      </c>
      <c r="D73" s="2">
        <v>43738</v>
      </c>
      <c r="F73" t="str">
        <f t="shared" si="1"/>
        <v>002701</v>
      </c>
    </row>
    <row r="74" spans="1:6" x14ac:dyDescent="0.15">
      <c r="A74" t="s">
        <v>370</v>
      </c>
      <c r="B74" t="s">
        <v>1339</v>
      </c>
      <c r="C74" s="2">
        <v>43767</v>
      </c>
      <c r="D74" s="2">
        <v>43738</v>
      </c>
      <c r="F74" t="str">
        <f t="shared" si="1"/>
        <v>300017</v>
      </c>
    </row>
    <row r="75" spans="1:6" x14ac:dyDescent="0.15">
      <c r="A75" t="s">
        <v>371</v>
      </c>
      <c r="B75" t="s">
        <v>1340</v>
      </c>
      <c r="C75" s="2">
        <v>43766</v>
      </c>
      <c r="D75" s="2">
        <v>43738</v>
      </c>
      <c r="F75" t="str">
        <f t="shared" si="1"/>
        <v>300033</v>
      </c>
    </row>
    <row r="76" spans="1:6" x14ac:dyDescent="0.15">
      <c r="A76" t="s">
        <v>388</v>
      </c>
      <c r="B76" t="s">
        <v>1357</v>
      </c>
      <c r="C76" s="2">
        <v>43763</v>
      </c>
      <c r="D76" s="2">
        <v>43738</v>
      </c>
      <c r="F76" t="str">
        <f t="shared" si="1"/>
        <v>300133</v>
      </c>
    </row>
    <row r="77" spans="1:6" x14ac:dyDescent="0.15">
      <c r="A77" t="s">
        <v>405</v>
      </c>
      <c r="B77" t="s">
        <v>1374</v>
      </c>
      <c r="C77" s="2">
        <v>43762</v>
      </c>
      <c r="D77" s="2">
        <v>43738</v>
      </c>
      <c r="F77" t="str">
        <f t="shared" si="1"/>
        <v>300271</v>
      </c>
    </row>
    <row r="78" spans="1:6" x14ac:dyDescent="0.15">
      <c r="A78" t="s">
        <v>425</v>
      </c>
      <c r="B78" t="s">
        <v>1394</v>
      </c>
      <c r="C78" s="2">
        <v>43768</v>
      </c>
      <c r="D78" s="2">
        <v>43738</v>
      </c>
      <c r="F78" t="str">
        <f t="shared" si="1"/>
        <v>300408</v>
      </c>
    </row>
    <row r="79" spans="1:6" x14ac:dyDescent="0.15">
      <c r="A79" t="s">
        <v>451</v>
      </c>
      <c r="B79" t="s">
        <v>1420</v>
      </c>
      <c r="C79" s="2">
        <v>43768</v>
      </c>
      <c r="D79" s="2">
        <v>43738</v>
      </c>
      <c r="F79" t="str">
        <f t="shared" si="1"/>
        <v>600000</v>
      </c>
    </row>
    <row r="80" spans="1:6" x14ac:dyDescent="0.15">
      <c r="A80" t="s">
        <v>456</v>
      </c>
      <c r="B80" t="s">
        <v>1425</v>
      </c>
      <c r="C80" s="2">
        <v>43768</v>
      </c>
      <c r="D80" s="2">
        <v>43738</v>
      </c>
      <c r="F80" t="str">
        <f t="shared" si="1"/>
        <v>600009</v>
      </c>
    </row>
    <row r="81" spans="1:6" x14ac:dyDescent="0.15">
      <c r="A81" t="s">
        <v>457</v>
      </c>
      <c r="B81" t="s">
        <v>1426</v>
      </c>
      <c r="C81" s="2">
        <v>43768</v>
      </c>
      <c r="D81" s="2">
        <v>43738</v>
      </c>
      <c r="F81" t="str">
        <f t="shared" si="1"/>
        <v>600010</v>
      </c>
    </row>
    <row r="82" spans="1:6" x14ac:dyDescent="0.15">
      <c r="A82" t="s">
        <v>458</v>
      </c>
      <c r="B82" t="s">
        <v>1427</v>
      </c>
      <c r="C82" s="2">
        <v>43761</v>
      </c>
      <c r="D82" s="2">
        <v>43738</v>
      </c>
      <c r="F82" t="str">
        <f t="shared" si="1"/>
        <v>600011</v>
      </c>
    </row>
    <row r="83" spans="1:6" x14ac:dyDescent="0.15">
      <c r="A83" t="s">
        <v>460</v>
      </c>
      <c r="B83" t="s">
        <v>1429</v>
      </c>
      <c r="C83" s="2">
        <v>43769</v>
      </c>
      <c r="D83" s="2">
        <v>43738</v>
      </c>
      <c r="F83" t="str">
        <f t="shared" si="1"/>
        <v>600015</v>
      </c>
    </row>
    <row r="84" spans="1:6" x14ac:dyDescent="0.15">
      <c r="A84" t="s">
        <v>461</v>
      </c>
      <c r="B84" t="s">
        <v>1430</v>
      </c>
      <c r="C84" s="2">
        <v>43769</v>
      </c>
      <c r="D84" s="2">
        <v>43738</v>
      </c>
      <c r="F84" t="str">
        <f t="shared" si="1"/>
        <v>600016</v>
      </c>
    </row>
    <row r="85" spans="1:6" x14ac:dyDescent="0.15">
      <c r="A85" t="s">
        <v>464</v>
      </c>
      <c r="B85" t="s">
        <v>1433</v>
      </c>
      <c r="C85" s="2">
        <v>43764</v>
      </c>
      <c r="D85" s="2">
        <v>43738</v>
      </c>
      <c r="F85" t="str">
        <f t="shared" si="1"/>
        <v>600019</v>
      </c>
    </row>
    <row r="86" spans="1:6" x14ac:dyDescent="0.15">
      <c r="A86" t="s">
        <v>469</v>
      </c>
      <c r="B86" t="s">
        <v>1438</v>
      </c>
      <c r="C86" s="2">
        <v>43769</v>
      </c>
      <c r="D86" s="2">
        <v>43738</v>
      </c>
      <c r="F86" t="str">
        <f t="shared" si="1"/>
        <v>600026</v>
      </c>
    </row>
    <row r="87" spans="1:6" x14ac:dyDescent="0.15">
      <c r="A87" t="s">
        <v>470</v>
      </c>
      <c r="B87" t="s">
        <v>1439</v>
      </c>
      <c r="C87" s="2">
        <v>43763</v>
      </c>
      <c r="D87" s="2">
        <v>43738</v>
      </c>
      <c r="F87" t="str">
        <f t="shared" si="1"/>
        <v>600027</v>
      </c>
    </row>
    <row r="88" spans="1:6" x14ac:dyDescent="0.15">
      <c r="A88" t="s">
        <v>471</v>
      </c>
      <c r="B88" t="s">
        <v>1440</v>
      </c>
      <c r="C88" s="2">
        <v>43769</v>
      </c>
      <c r="D88" s="2">
        <v>43738</v>
      </c>
      <c r="F88" t="str">
        <f t="shared" si="1"/>
        <v>600028</v>
      </c>
    </row>
    <row r="89" spans="1:6" x14ac:dyDescent="0.15">
      <c r="A89" t="s">
        <v>472</v>
      </c>
      <c r="B89" t="s">
        <v>1441</v>
      </c>
      <c r="C89" s="2">
        <v>43769</v>
      </c>
      <c r="D89" s="2">
        <v>43738</v>
      </c>
      <c r="F89" t="str">
        <f t="shared" si="1"/>
        <v>600029</v>
      </c>
    </row>
    <row r="90" spans="1:6" x14ac:dyDescent="0.15">
      <c r="A90" t="s">
        <v>473</v>
      </c>
      <c r="B90" t="s">
        <v>1442</v>
      </c>
      <c r="C90" s="2">
        <v>43769</v>
      </c>
      <c r="D90" s="2">
        <v>43738</v>
      </c>
      <c r="F90" t="str">
        <f t="shared" si="1"/>
        <v>600030</v>
      </c>
    </row>
    <row r="91" spans="1:6" x14ac:dyDescent="0.15">
      <c r="A91" t="s">
        <v>474</v>
      </c>
      <c r="B91" t="s">
        <v>1443</v>
      </c>
      <c r="C91" s="2">
        <v>43769</v>
      </c>
      <c r="D91" s="2">
        <v>43738</v>
      </c>
      <c r="F91" t="str">
        <f t="shared" si="1"/>
        <v>600031</v>
      </c>
    </row>
    <row r="92" spans="1:6" x14ac:dyDescent="0.15">
      <c r="A92" t="s">
        <v>475</v>
      </c>
      <c r="B92" t="s">
        <v>1444</v>
      </c>
      <c r="C92" s="2">
        <v>43769</v>
      </c>
      <c r="D92" s="2">
        <v>43738</v>
      </c>
      <c r="F92" t="str">
        <f t="shared" si="1"/>
        <v>600036</v>
      </c>
    </row>
    <row r="93" spans="1:6" x14ac:dyDescent="0.15">
      <c r="A93" t="s">
        <v>478</v>
      </c>
      <c r="B93" t="s">
        <v>1447</v>
      </c>
      <c r="C93" s="2">
        <v>43764</v>
      </c>
      <c r="D93" s="2">
        <v>43738</v>
      </c>
      <c r="F93" t="str">
        <f t="shared" si="1"/>
        <v>600048</v>
      </c>
    </row>
    <row r="94" spans="1:6" x14ac:dyDescent="0.15">
      <c r="A94" t="s">
        <v>480</v>
      </c>
      <c r="B94" t="s">
        <v>1449</v>
      </c>
      <c r="C94" s="2">
        <v>43767</v>
      </c>
      <c r="D94" s="2">
        <v>43738</v>
      </c>
      <c r="F94" t="str">
        <f t="shared" si="1"/>
        <v>600053</v>
      </c>
    </row>
    <row r="95" spans="1:6" x14ac:dyDescent="0.15">
      <c r="A95" t="s">
        <v>483</v>
      </c>
      <c r="B95" t="s">
        <v>1452</v>
      </c>
      <c r="C95" s="2">
        <v>43761</v>
      </c>
      <c r="D95" s="2">
        <v>43738</v>
      </c>
      <c r="F95" t="str">
        <f t="shared" si="1"/>
        <v>600060</v>
      </c>
    </row>
    <row r="96" spans="1:6" x14ac:dyDescent="0.15">
      <c r="A96" t="s">
        <v>487</v>
      </c>
      <c r="B96" t="s">
        <v>1456</v>
      </c>
      <c r="C96" s="2">
        <v>43767</v>
      </c>
      <c r="D96" s="2">
        <v>43738</v>
      </c>
      <c r="F96" t="str">
        <f t="shared" si="1"/>
        <v>600066</v>
      </c>
    </row>
    <row r="97" spans="1:6" x14ac:dyDescent="0.15">
      <c r="A97" t="s">
        <v>488</v>
      </c>
      <c r="B97" t="s">
        <v>1457</v>
      </c>
      <c r="C97" s="2">
        <v>43769</v>
      </c>
      <c r="D97" s="2">
        <v>43738</v>
      </c>
      <c r="F97" t="str">
        <f t="shared" si="1"/>
        <v>600068</v>
      </c>
    </row>
    <row r="98" spans="1:6" x14ac:dyDescent="0.15">
      <c r="A98" t="s">
        <v>492</v>
      </c>
      <c r="B98" t="s">
        <v>1461</v>
      </c>
      <c r="C98" s="2">
        <v>43769</v>
      </c>
      <c r="D98" s="2">
        <v>43738</v>
      </c>
      <c r="F98" t="str">
        <f t="shared" si="1"/>
        <v>600079</v>
      </c>
    </row>
    <row r="99" spans="1:6" x14ac:dyDescent="0.15">
      <c r="A99" t="s">
        <v>494</v>
      </c>
      <c r="B99" t="s">
        <v>1463</v>
      </c>
      <c r="C99" s="2">
        <v>43769</v>
      </c>
      <c r="D99" s="2">
        <v>43738</v>
      </c>
      <c r="F99" t="str">
        <f t="shared" si="1"/>
        <v>600085</v>
      </c>
    </row>
    <row r="100" spans="1:6" x14ac:dyDescent="0.15">
      <c r="A100" t="s">
        <v>499</v>
      </c>
      <c r="B100" t="s">
        <v>1468</v>
      </c>
      <c r="C100" s="2">
        <v>43769</v>
      </c>
      <c r="D100" s="2">
        <v>43738</v>
      </c>
      <c r="F100" t="str">
        <f t="shared" si="1"/>
        <v>600104</v>
      </c>
    </row>
    <row r="101" spans="1:6" x14ac:dyDescent="0.15">
      <c r="A101" t="s">
        <v>502</v>
      </c>
      <c r="B101" t="s">
        <v>1471</v>
      </c>
      <c r="C101" s="2">
        <v>43768</v>
      </c>
      <c r="D101" s="2">
        <v>43738</v>
      </c>
      <c r="F101" t="str">
        <f t="shared" si="1"/>
        <v>600109</v>
      </c>
    </row>
    <row r="102" spans="1:6" x14ac:dyDescent="0.15">
      <c r="A102" t="s">
        <v>506</v>
      </c>
      <c r="B102" t="s">
        <v>1475</v>
      </c>
      <c r="C102" s="2">
        <v>43763</v>
      </c>
      <c r="D102" s="2">
        <v>43738</v>
      </c>
      <c r="F102" t="str">
        <f t="shared" si="1"/>
        <v>600118</v>
      </c>
    </row>
    <row r="103" spans="1:6" x14ac:dyDescent="0.15">
      <c r="A103" t="s">
        <v>517</v>
      </c>
      <c r="B103" t="s">
        <v>1486</v>
      </c>
      <c r="C103" s="2">
        <v>43769</v>
      </c>
      <c r="D103" s="2">
        <v>43738</v>
      </c>
      <c r="F103" t="str">
        <f t="shared" si="1"/>
        <v>600153</v>
      </c>
    </row>
    <row r="104" spans="1:6" x14ac:dyDescent="0.15">
      <c r="A104" t="s">
        <v>530</v>
      </c>
      <c r="B104" t="s">
        <v>1499</v>
      </c>
      <c r="C104" s="2">
        <v>43769</v>
      </c>
      <c r="D104" s="2">
        <v>43738</v>
      </c>
      <c r="F104" t="str">
        <f t="shared" si="1"/>
        <v>600177</v>
      </c>
    </row>
    <row r="105" spans="1:6" x14ac:dyDescent="0.15">
      <c r="A105" t="s">
        <v>535</v>
      </c>
      <c r="B105" t="s">
        <v>1504</v>
      </c>
      <c r="C105" s="2">
        <v>43764</v>
      </c>
      <c r="D105" s="2">
        <v>43738</v>
      </c>
      <c r="F105" t="str">
        <f t="shared" si="1"/>
        <v>600188</v>
      </c>
    </row>
    <row r="106" spans="1:6" x14ac:dyDescent="0.15">
      <c r="A106" t="s">
        <v>537</v>
      </c>
      <c r="B106" t="s">
        <v>1506</v>
      </c>
      <c r="C106" s="2">
        <v>43768</v>
      </c>
      <c r="D106" s="2">
        <v>43738</v>
      </c>
      <c r="F106" t="str">
        <f t="shared" si="1"/>
        <v>600196</v>
      </c>
    </row>
    <row r="107" spans="1:6" x14ac:dyDescent="0.15">
      <c r="A107" t="s">
        <v>540</v>
      </c>
      <c r="B107" t="s">
        <v>1509</v>
      </c>
      <c r="C107" s="2">
        <v>43764</v>
      </c>
      <c r="D107" s="2">
        <v>43738</v>
      </c>
      <c r="F107" t="str">
        <f t="shared" si="1"/>
        <v>600200</v>
      </c>
    </row>
    <row r="108" spans="1:6" x14ac:dyDescent="0.15">
      <c r="A108" t="s">
        <v>541</v>
      </c>
      <c r="B108" t="s">
        <v>1510</v>
      </c>
      <c r="C108" s="2">
        <v>43757</v>
      </c>
      <c r="D108" s="2">
        <v>43738</v>
      </c>
      <c r="F108" t="str">
        <f t="shared" si="1"/>
        <v>600201</v>
      </c>
    </row>
    <row r="109" spans="1:6" x14ac:dyDescent="0.15">
      <c r="A109" t="s">
        <v>545</v>
      </c>
      <c r="B109" t="s">
        <v>1514</v>
      </c>
      <c r="C109" s="2">
        <v>43767</v>
      </c>
      <c r="D109" s="2">
        <v>43738</v>
      </c>
      <c r="F109" t="str">
        <f t="shared" si="1"/>
        <v>600219</v>
      </c>
    </row>
    <row r="110" spans="1:6" x14ac:dyDescent="0.15">
      <c r="A110" t="s">
        <v>548</v>
      </c>
      <c r="B110" t="s">
        <v>1517</v>
      </c>
      <c r="C110" s="2">
        <v>43764</v>
      </c>
      <c r="D110" s="2">
        <v>43738</v>
      </c>
      <c r="F110" t="str">
        <f t="shared" si="1"/>
        <v>600236</v>
      </c>
    </row>
    <row r="111" spans="1:6" x14ac:dyDescent="0.15">
      <c r="A111" t="s">
        <v>557</v>
      </c>
      <c r="B111" t="s">
        <v>1526</v>
      </c>
      <c r="C111" s="2">
        <v>43767</v>
      </c>
      <c r="D111" s="2">
        <v>43738</v>
      </c>
      <c r="F111" t="str">
        <f t="shared" si="1"/>
        <v>600261</v>
      </c>
    </row>
    <row r="112" spans="1:6" x14ac:dyDescent="0.15">
      <c r="A112" t="s">
        <v>560</v>
      </c>
      <c r="B112" t="s">
        <v>1529</v>
      </c>
      <c r="C112" s="2">
        <v>43769</v>
      </c>
      <c r="D112" s="2">
        <v>43738</v>
      </c>
      <c r="F112" t="str">
        <f t="shared" si="1"/>
        <v>600271</v>
      </c>
    </row>
    <row r="113" spans="1:6" x14ac:dyDescent="0.15">
      <c r="A113" t="s">
        <v>561</v>
      </c>
      <c r="B113" t="s">
        <v>1530</v>
      </c>
      <c r="C113" s="2">
        <v>43763</v>
      </c>
      <c r="D113" s="2">
        <v>43738</v>
      </c>
      <c r="F113" t="str">
        <f t="shared" si="1"/>
        <v>600276</v>
      </c>
    </row>
    <row r="114" spans="1:6" x14ac:dyDescent="0.15">
      <c r="A114" t="s">
        <v>565</v>
      </c>
      <c r="B114" t="s">
        <v>1534</v>
      </c>
      <c r="C114" s="2">
        <v>43768</v>
      </c>
      <c r="D114" s="2">
        <v>43738</v>
      </c>
      <c r="F114" t="str">
        <f t="shared" si="1"/>
        <v>600284</v>
      </c>
    </row>
    <row r="115" spans="1:6" x14ac:dyDescent="0.15">
      <c r="A115" t="s">
        <v>571</v>
      </c>
      <c r="B115" t="s">
        <v>1540</v>
      </c>
      <c r="C115" s="2">
        <v>43762</v>
      </c>
      <c r="D115" s="2">
        <v>43738</v>
      </c>
      <c r="F115" t="str">
        <f t="shared" si="1"/>
        <v>600299</v>
      </c>
    </row>
    <row r="116" spans="1:6" x14ac:dyDescent="0.15">
      <c r="A116" t="s">
        <v>574</v>
      </c>
      <c r="B116" t="s">
        <v>1543</v>
      </c>
      <c r="C116" s="2">
        <v>43763</v>
      </c>
      <c r="D116" s="2">
        <v>43738</v>
      </c>
      <c r="F116" t="str">
        <f t="shared" si="1"/>
        <v>600309</v>
      </c>
    </row>
    <row r="117" spans="1:6" x14ac:dyDescent="0.15">
      <c r="A117" t="s">
        <v>575</v>
      </c>
      <c r="B117" t="s">
        <v>1544</v>
      </c>
      <c r="C117" s="2">
        <v>43767</v>
      </c>
      <c r="D117" s="2">
        <v>43738</v>
      </c>
      <c r="F117" t="str">
        <f t="shared" si="1"/>
        <v>600310</v>
      </c>
    </row>
    <row r="118" spans="1:6" x14ac:dyDescent="0.15">
      <c r="A118" t="s">
        <v>576</v>
      </c>
      <c r="B118" t="s">
        <v>1545</v>
      </c>
      <c r="C118" s="2">
        <v>43767</v>
      </c>
      <c r="D118" s="2">
        <v>43738</v>
      </c>
      <c r="F118" t="str">
        <f t="shared" si="1"/>
        <v>600312</v>
      </c>
    </row>
    <row r="119" spans="1:6" x14ac:dyDescent="0.15">
      <c r="A119" t="s">
        <v>580</v>
      </c>
      <c r="B119" t="s">
        <v>1549</v>
      </c>
      <c r="C119" s="2">
        <v>43764</v>
      </c>
      <c r="D119" s="2">
        <v>43738</v>
      </c>
      <c r="F119" t="str">
        <f t="shared" si="1"/>
        <v>600325</v>
      </c>
    </row>
    <row r="120" spans="1:6" x14ac:dyDescent="0.15">
      <c r="A120" t="s">
        <v>584</v>
      </c>
      <c r="B120" t="s">
        <v>1553</v>
      </c>
      <c r="C120" s="2">
        <v>43767</v>
      </c>
      <c r="D120" s="2">
        <v>43738</v>
      </c>
      <c r="F120" t="str">
        <f t="shared" si="1"/>
        <v>600332</v>
      </c>
    </row>
    <row r="121" spans="1:6" x14ac:dyDescent="0.15">
      <c r="A121" t="s">
        <v>588</v>
      </c>
      <c r="B121" t="s">
        <v>1557</v>
      </c>
      <c r="C121" s="2">
        <v>43757</v>
      </c>
      <c r="D121" s="2">
        <v>43738</v>
      </c>
      <c r="F121" t="str">
        <f t="shared" si="1"/>
        <v>600340</v>
      </c>
    </row>
    <row r="122" spans="1:6" x14ac:dyDescent="0.15">
      <c r="A122" t="s">
        <v>593</v>
      </c>
      <c r="B122" t="s">
        <v>1562</v>
      </c>
      <c r="C122" s="2">
        <v>43763</v>
      </c>
      <c r="D122" s="2">
        <v>43738</v>
      </c>
      <c r="F122" t="str">
        <f t="shared" si="1"/>
        <v>600350</v>
      </c>
    </row>
    <row r="123" spans="1:6" x14ac:dyDescent="0.15">
      <c r="A123" t="s">
        <v>597</v>
      </c>
      <c r="B123" t="s">
        <v>1566</v>
      </c>
      <c r="C123" s="2">
        <v>43768</v>
      </c>
      <c r="D123" s="2">
        <v>43738</v>
      </c>
      <c r="F123" t="str">
        <f t="shared" si="1"/>
        <v>600362</v>
      </c>
    </row>
    <row r="124" spans="1:6" x14ac:dyDescent="0.15">
      <c r="A124" t="s">
        <v>601</v>
      </c>
      <c r="B124" t="s">
        <v>1570</v>
      </c>
      <c r="C124" s="2">
        <v>43763</v>
      </c>
      <c r="D124" s="2">
        <v>43738</v>
      </c>
      <c r="F124" t="str">
        <f t="shared" si="1"/>
        <v>600372</v>
      </c>
    </row>
    <row r="125" spans="1:6" x14ac:dyDescent="0.15">
      <c r="A125" t="s">
        <v>602</v>
      </c>
      <c r="B125" t="s">
        <v>1571</v>
      </c>
      <c r="C125" s="2">
        <v>43768</v>
      </c>
      <c r="D125" s="2">
        <v>43738</v>
      </c>
      <c r="F125" t="str">
        <f t="shared" si="1"/>
        <v>600373</v>
      </c>
    </row>
    <row r="126" spans="1:6" x14ac:dyDescent="0.15">
      <c r="A126" t="s">
        <v>604</v>
      </c>
      <c r="B126" t="s">
        <v>1573</v>
      </c>
      <c r="C126" s="2">
        <v>43769</v>
      </c>
      <c r="D126" s="2">
        <v>43738</v>
      </c>
      <c r="F126" t="str">
        <f t="shared" si="1"/>
        <v>600376</v>
      </c>
    </row>
    <row r="127" spans="1:6" x14ac:dyDescent="0.15">
      <c r="A127" t="s">
        <v>606</v>
      </c>
      <c r="B127" t="s">
        <v>1575</v>
      </c>
      <c r="C127" s="2">
        <v>43768</v>
      </c>
      <c r="D127" s="2">
        <v>43738</v>
      </c>
      <c r="F127" t="str">
        <f t="shared" si="1"/>
        <v>600383</v>
      </c>
    </row>
    <row r="128" spans="1:6" x14ac:dyDescent="0.15">
      <c r="A128" t="s">
        <v>607</v>
      </c>
      <c r="B128" t="s">
        <v>1576</v>
      </c>
      <c r="C128" s="2">
        <v>43769</v>
      </c>
      <c r="D128" s="2">
        <v>43738</v>
      </c>
      <c r="F128" t="str">
        <f t="shared" si="1"/>
        <v>600387</v>
      </c>
    </row>
    <row r="129" spans="1:6" x14ac:dyDescent="0.15">
      <c r="A129" t="s">
        <v>611</v>
      </c>
      <c r="B129" t="s">
        <v>1580</v>
      </c>
      <c r="C129" s="2">
        <v>43769</v>
      </c>
      <c r="D129" s="2">
        <v>43738</v>
      </c>
      <c r="F129" t="str">
        <f t="shared" si="1"/>
        <v>600398</v>
      </c>
    </row>
    <row r="130" spans="1:6" x14ac:dyDescent="0.15">
      <c r="A130" t="s">
        <v>613</v>
      </c>
      <c r="B130" t="s">
        <v>1582</v>
      </c>
      <c r="C130" s="2">
        <v>43768</v>
      </c>
      <c r="D130" s="2">
        <v>43738</v>
      </c>
      <c r="F130" t="str">
        <f t="shared" si="1"/>
        <v>600406</v>
      </c>
    </row>
    <row r="131" spans="1:6" x14ac:dyDescent="0.15">
      <c r="A131" t="s">
        <v>615</v>
      </c>
      <c r="B131" t="s">
        <v>1584</v>
      </c>
      <c r="C131" s="2">
        <v>43763</v>
      </c>
      <c r="D131" s="2">
        <v>43738</v>
      </c>
      <c r="F131" t="str">
        <f t="shared" ref="F131:F194" si="2">LEFT(A131,6)</f>
        <v>600410</v>
      </c>
    </row>
    <row r="132" spans="1:6" x14ac:dyDescent="0.15">
      <c r="A132" t="s">
        <v>619</v>
      </c>
      <c r="B132" t="s">
        <v>1588</v>
      </c>
      <c r="C132" s="2">
        <v>43759</v>
      </c>
      <c r="D132" s="2">
        <v>43738</v>
      </c>
      <c r="F132" t="str">
        <f t="shared" si="2"/>
        <v>600422</v>
      </c>
    </row>
    <row r="133" spans="1:6" x14ac:dyDescent="0.15">
      <c r="A133" t="s">
        <v>623</v>
      </c>
      <c r="B133" t="s">
        <v>1592</v>
      </c>
      <c r="C133" s="2">
        <v>43763</v>
      </c>
      <c r="D133" s="2">
        <v>43738</v>
      </c>
      <c r="F133" t="str">
        <f t="shared" si="2"/>
        <v>600436</v>
      </c>
    </row>
    <row r="134" spans="1:6" x14ac:dyDescent="0.15">
      <c r="A134" t="s">
        <v>626</v>
      </c>
      <c r="B134" t="s">
        <v>1595</v>
      </c>
      <c r="C134" s="2">
        <v>43762</v>
      </c>
      <c r="D134" s="2">
        <v>43738</v>
      </c>
      <c r="F134" t="str">
        <f t="shared" si="2"/>
        <v>600446</v>
      </c>
    </row>
    <row r="135" spans="1:6" x14ac:dyDescent="0.15">
      <c r="A135" t="s">
        <v>630</v>
      </c>
      <c r="B135" t="s">
        <v>1599</v>
      </c>
      <c r="C135" s="2">
        <v>43763</v>
      </c>
      <c r="D135" s="2">
        <v>43738</v>
      </c>
      <c r="F135" t="str">
        <f t="shared" si="2"/>
        <v>600466</v>
      </c>
    </row>
    <row r="136" spans="1:6" x14ac:dyDescent="0.15">
      <c r="A136" t="s">
        <v>638</v>
      </c>
      <c r="B136" t="s">
        <v>1607</v>
      </c>
      <c r="C136" s="2">
        <v>43769</v>
      </c>
      <c r="D136" s="2">
        <v>43738</v>
      </c>
      <c r="F136" t="str">
        <f t="shared" si="2"/>
        <v>600489</v>
      </c>
    </row>
    <row r="137" spans="1:6" x14ac:dyDescent="0.15">
      <c r="A137" t="s">
        <v>642</v>
      </c>
      <c r="B137" t="s">
        <v>1611</v>
      </c>
      <c r="C137" s="2">
        <v>43769</v>
      </c>
      <c r="D137" s="2">
        <v>43738</v>
      </c>
      <c r="F137" t="str">
        <f t="shared" si="2"/>
        <v>600500</v>
      </c>
    </row>
    <row r="138" spans="1:6" x14ac:dyDescent="0.15">
      <c r="A138" t="s">
        <v>646</v>
      </c>
      <c r="B138" t="s">
        <v>1615</v>
      </c>
      <c r="C138" s="2">
        <v>43762</v>
      </c>
      <c r="D138" s="2">
        <v>43738</v>
      </c>
      <c r="F138" t="str">
        <f t="shared" si="2"/>
        <v>600511</v>
      </c>
    </row>
    <row r="139" spans="1:6" x14ac:dyDescent="0.15">
      <c r="A139" t="s">
        <v>650</v>
      </c>
      <c r="B139" t="s">
        <v>1619</v>
      </c>
      <c r="C139" s="2">
        <v>43754</v>
      </c>
      <c r="D139" s="2">
        <v>43738</v>
      </c>
      <c r="F139" t="str">
        <f t="shared" si="2"/>
        <v>600519</v>
      </c>
    </row>
    <row r="140" spans="1:6" x14ac:dyDescent="0.15">
      <c r="A140" t="s">
        <v>651</v>
      </c>
      <c r="B140" t="s">
        <v>1620</v>
      </c>
      <c r="C140" s="2">
        <v>43768</v>
      </c>
      <c r="D140" s="2">
        <v>43738</v>
      </c>
      <c r="F140" t="str">
        <f t="shared" si="2"/>
        <v>600522</v>
      </c>
    </row>
    <row r="141" spans="1:6" x14ac:dyDescent="0.15">
      <c r="A141" t="s">
        <v>653</v>
      </c>
      <c r="B141" t="s">
        <v>1622</v>
      </c>
      <c r="C141" s="2">
        <v>43767</v>
      </c>
      <c r="D141" s="2">
        <v>43738</v>
      </c>
      <c r="F141" t="str">
        <f t="shared" si="2"/>
        <v>600535</v>
      </c>
    </row>
    <row r="142" spans="1:6" x14ac:dyDescent="0.15">
      <c r="A142" t="s">
        <v>657</v>
      </c>
      <c r="B142" t="s">
        <v>1626</v>
      </c>
      <c r="C142" s="2">
        <v>43768</v>
      </c>
      <c r="D142" s="2">
        <v>43738</v>
      </c>
      <c r="F142" t="str">
        <f t="shared" si="2"/>
        <v>600547</v>
      </c>
    </row>
    <row r="143" spans="1:6" x14ac:dyDescent="0.15">
      <c r="A143" t="s">
        <v>659</v>
      </c>
      <c r="B143" t="s">
        <v>1628</v>
      </c>
      <c r="C143" s="2">
        <v>43757</v>
      </c>
      <c r="D143" s="2">
        <v>43738</v>
      </c>
      <c r="F143" t="str">
        <f t="shared" si="2"/>
        <v>600549</v>
      </c>
    </row>
    <row r="144" spans="1:6" x14ac:dyDescent="0.15">
      <c r="A144" t="s">
        <v>661</v>
      </c>
      <c r="B144" t="s">
        <v>1630</v>
      </c>
      <c r="C144" s="2">
        <v>43764</v>
      </c>
      <c r="D144" s="2">
        <v>43738</v>
      </c>
      <c r="F144" t="str">
        <f t="shared" si="2"/>
        <v>600557</v>
      </c>
    </row>
    <row r="145" spans="1:6" x14ac:dyDescent="0.15">
      <c r="A145" t="s">
        <v>663</v>
      </c>
      <c r="B145" t="s">
        <v>1632</v>
      </c>
      <c r="C145" s="2">
        <v>43766</v>
      </c>
      <c r="D145" s="2">
        <v>43738</v>
      </c>
      <c r="F145" t="str">
        <f t="shared" si="2"/>
        <v>600565</v>
      </c>
    </row>
    <row r="146" spans="1:6" x14ac:dyDescent="0.15">
      <c r="A146" t="s">
        <v>666</v>
      </c>
      <c r="B146" t="s">
        <v>1635</v>
      </c>
      <c r="C146" s="2">
        <v>43764</v>
      </c>
      <c r="D146" s="2">
        <v>43738</v>
      </c>
      <c r="F146" t="str">
        <f t="shared" si="2"/>
        <v>600570</v>
      </c>
    </row>
    <row r="147" spans="1:6" x14ac:dyDescent="0.15">
      <c r="A147" t="s">
        <v>667</v>
      </c>
      <c r="B147" t="s">
        <v>1636</v>
      </c>
      <c r="C147" s="2">
        <v>43769</v>
      </c>
      <c r="D147" s="2">
        <v>43738</v>
      </c>
      <c r="F147" t="str">
        <f t="shared" si="2"/>
        <v>600572</v>
      </c>
    </row>
    <row r="148" spans="1:6" x14ac:dyDescent="0.15">
      <c r="A148" t="s">
        <v>669</v>
      </c>
      <c r="B148" t="s">
        <v>1638</v>
      </c>
      <c r="C148" s="2">
        <v>43768</v>
      </c>
      <c r="D148" s="2">
        <v>43738</v>
      </c>
      <c r="F148" t="str">
        <f t="shared" si="2"/>
        <v>600582</v>
      </c>
    </row>
    <row r="149" spans="1:6" x14ac:dyDescent="0.15">
      <c r="A149" t="s">
        <v>671</v>
      </c>
      <c r="B149" t="s">
        <v>1640</v>
      </c>
      <c r="C149" s="2">
        <v>43761</v>
      </c>
      <c r="D149" s="2">
        <v>43738</v>
      </c>
      <c r="F149" t="str">
        <f t="shared" si="2"/>
        <v>600585</v>
      </c>
    </row>
    <row r="150" spans="1:6" x14ac:dyDescent="0.15">
      <c r="A150" t="s">
        <v>672</v>
      </c>
      <c r="B150" t="s">
        <v>1641</v>
      </c>
      <c r="C150" s="2">
        <v>43769</v>
      </c>
      <c r="D150" s="2">
        <v>43738</v>
      </c>
      <c r="F150" t="str">
        <f t="shared" si="2"/>
        <v>600588</v>
      </c>
    </row>
    <row r="151" spans="1:6" x14ac:dyDescent="0.15">
      <c r="A151" t="s">
        <v>674</v>
      </c>
      <c r="B151" t="s">
        <v>1643</v>
      </c>
      <c r="C151" s="2">
        <v>43767</v>
      </c>
      <c r="D151" s="2">
        <v>43738</v>
      </c>
      <c r="F151" t="str">
        <f t="shared" si="2"/>
        <v>600597</v>
      </c>
    </row>
    <row r="152" spans="1:6" x14ac:dyDescent="0.15">
      <c r="A152" t="s">
        <v>675</v>
      </c>
      <c r="B152" t="s">
        <v>1644</v>
      </c>
      <c r="C152" s="2">
        <v>43767</v>
      </c>
      <c r="D152" s="2">
        <v>43738</v>
      </c>
      <c r="F152" t="str">
        <f t="shared" si="2"/>
        <v>600598</v>
      </c>
    </row>
    <row r="153" spans="1:6" x14ac:dyDescent="0.15">
      <c r="A153" t="s">
        <v>676</v>
      </c>
      <c r="B153" t="s">
        <v>1645</v>
      </c>
      <c r="C153" s="2">
        <v>43767</v>
      </c>
      <c r="D153" s="2">
        <v>43738</v>
      </c>
      <c r="F153" t="str">
        <f t="shared" si="2"/>
        <v>600600</v>
      </c>
    </row>
    <row r="154" spans="1:6" x14ac:dyDescent="0.15">
      <c r="A154" t="s">
        <v>678</v>
      </c>
      <c r="B154" t="s">
        <v>1647</v>
      </c>
      <c r="C154" s="2">
        <v>43763</v>
      </c>
      <c r="D154" s="2">
        <v>43738</v>
      </c>
      <c r="F154" t="str">
        <f t="shared" si="2"/>
        <v>600606</v>
      </c>
    </row>
    <row r="155" spans="1:6" x14ac:dyDescent="0.15">
      <c r="A155" t="s">
        <v>683</v>
      </c>
      <c r="B155" t="s">
        <v>1652</v>
      </c>
      <c r="C155" s="2">
        <v>43768</v>
      </c>
      <c r="D155" s="2">
        <v>43738</v>
      </c>
      <c r="F155" t="str">
        <f t="shared" si="2"/>
        <v>600637</v>
      </c>
    </row>
    <row r="156" spans="1:6" x14ac:dyDescent="0.15">
      <c r="A156" t="s">
        <v>685</v>
      </c>
      <c r="B156" t="s">
        <v>1654</v>
      </c>
      <c r="C156" s="2">
        <v>43769</v>
      </c>
      <c r="D156" s="2">
        <v>43738</v>
      </c>
      <c r="F156" t="str">
        <f t="shared" si="2"/>
        <v>600642</v>
      </c>
    </row>
    <row r="157" spans="1:6" x14ac:dyDescent="0.15">
      <c r="A157" t="s">
        <v>686</v>
      </c>
      <c r="B157" t="s">
        <v>1655</v>
      </c>
      <c r="C157" s="2">
        <v>43768</v>
      </c>
      <c r="D157" s="2">
        <v>43738</v>
      </c>
      <c r="F157" t="str">
        <f t="shared" si="2"/>
        <v>600643</v>
      </c>
    </row>
    <row r="158" spans="1:6" x14ac:dyDescent="0.15">
      <c r="A158" t="s">
        <v>691</v>
      </c>
      <c r="B158" t="s">
        <v>1660</v>
      </c>
      <c r="C158" s="2">
        <v>43769</v>
      </c>
      <c r="D158" s="2">
        <v>43738</v>
      </c>
      <c r="F158" t="str">
        <f t="shared" si="2"/>
        <v>600660</v>
      </c>
    </row>
    <row r="159" spans="1:6" x14ac:dyDescent="0.15">
      <c r="A159" t="s">
        <v>693</v>
      </c>
      <c r="B159" t="s">
        <v>1662</v>
      </c>
      <c r="C159" s="2">
        <v>43764</v>
      </c>
      <c r="D159" s="2">
        <v>43738</v>
      </c>
      <c r="F159" t="str">
        <f t="shared" si="2"/>
        <v>600664</v>
      </c>
    </row>
    <row r="160" spans="1:6" x14ac:dyDescent="0.15">
      <c r="A160" t="s">
        <v>697</v>
      </c>
      <c r="B160" t="s">
        <v>1666</v>
      </c>
      <c r="C160" s="2">
        <v>43764</v>
      </c>
      <c r="D160" s="2">
        <v>43738</v>
      </c>
      <c r="F160" t="str">
        <f t="shared" si="2"/>
        <v>600674</v>
      </c>
    </row>
    <row r="161" spans="1:6" x14ac:dyDescent="0.15">
      <c r="A161" t="s">
        <v>701</v>
      </c>
      <c r="B161" t="s">
        <v>1670</v>
      </c>
      <c r="C161" s="2">
        <v>43762</v>
      </c>
      <c r="D161" s="2">
        <v>43738</v>
      </c>
      <c r="F161" t="str">
        <f t="shared" si="2"/>
        <v>600688</v>
      </c>
    </row>
    <row r="162" spans="1:6" x14ac:dyDescent="0.15">
      <c r="A162" t="s">
        <v>702</v>
      </c>
      <c r="B162" t="s">
        <v>1671</v>
      </c>
      <c r="C162" s="2">
        <v>43769</v>
      </c>
      <c r="D162" s="2">
        <v>43738</v>
      </c>
      <c r="F162" t="str">
        <f t="shared" si="2"/>
        <v>600690</v>
      </c>
    </row>
    <row r="163" spans="1:6" x14ac:dyDescent="0.15">
      <c r="A163" t="s">
        <v>708</v>
      </c>
      <c r="B163" t="s">
        <v>1677</v>
      </c>
      <c r="C163" s="2">
        <v>43767</v>
      </c>
      <c r="D163" s="2">
        <v>43738</v>
      </c>
      <c r="F163" t="str">
        <f t="shared" si="2"/>
        <v>600703</v>
      </c>
    </row>
    <row r="164" spans="1:6" x14ac:dyDescent="0.15">
      <c r="A164" t="s">
        <v>709</v>
      </c>
      <c r="B164" t="s">
        <v>1678</v>
      </c>
      <c r="C164" s="2">
        <v>43782</v>
      </c>
      <c r="D164" s="2">
        <v>43780</v>
      </c>
      <c r="F164" t="str">
        <f t="shared" si="2"/>
        <v>600704</v>
      </c>
    </row>
    <row r="165" spans="1:6" x14ac:dyDescent="0.15">
      <c r="A165" t="s">
        <v>710</v>
      </c>
      <c r="B165" t="s">
        <v>1679</v>
      </c>
      <c r="C165" s="2">
        <v>43769</v>
      </c>
      <c r="D165" s="2">
        <v>43738</v>
      </c>
      <c r="F165" t="str">
        <f t="shared" si="2"/>
        <v>600705</v>
      </c>
    </row>
    <row r="166" spans="1:6" x14ac:dyDescent="0.15">
      <c r="A166" t="s">
        <v>719</v>
      </c>
      <c r="B166" t="s">
        <v>1688</v>
      </c>
      <c r="C166" s="2">
        <v>43768</v>
      </c>
      <c r="D166" s="2">
        <v>43738</v>
      </c>
      <c r="F166" t="str">
        <f t="shared" si="2"/>
        <v>600741</v>
      </c>
    </row>
    <row r="167" spans="1:6" x14ac:dyDescent="0.15">
      <c r="A167" t="s">
        <v>737</v>
      </c>
      <c r="B167" t="s">
        <v>1706</v>
      </c>
      <c r="C167" s="2">
        <v>43769</v>
      </c>
      <c r="D167" s="2">
        <v>43738</v>
      </c>
      <c r="F167" t="str">
        <f t="shared" si="2"/>
        <v>600787</v>
      </c>
    </row>
    <row r="168" spans="1:6" x14ac:dyDescent="0.15">
      <c r="A168" t="s">
        <v>740</v>
      </c>
      <c r="B168" t="s">
        <v>1709</v>
      </c>
      <c r="C168" s="2">
        <v>43768</v>
      </c>
      <c r="D168" s="2">
        <v>43738</v>
      </c>
      <c r="F168" t="str">
        <f t="shared" si="2"/>
        <v>600804</v>
      </c>
    </row>
    <row r="169" spans="1:6" x14ac:dyDescent="0.15">
      <c r="A169" t="s">
        <v>741</v>
      </c>
      <c r="B169" t="s">
        <v>1710</v>
      </c>
      <c r="C169" s="2">
        <v>43769</v>
      </c>
      <c r="D169" s="2">
        <v>43738</v>
      </c>
      <c r="F169" t="str">
        <f t="shared" si="2"/>
        <v>600808</v>
      </c>
    </row>
    <row r="170" spans="1:6" x14ac:dyDescent="0.15">
      <c r="A170" t="s">
        <v>745</v>
      </c>
      <c r="B170" t="s">
        <v>1714</v>
      </c>
      <c r="C170" s="2">
        <v>43769</v>
      </c>
      <c r="D170" s="2">
        <v>43738</v>
      </c>
      <c r="F170" t="str">
        <f t="shared" si="2"/>
        <v>600816</v>
      </c>
    </row>
    <row r="171" spans="1:6" x14ac:dyDescent="0.15">
      <c r="A171" t="s">
        <v>746</v>
      </c>
      <c r="B171" t="s">
        <v>1715</v>
      </c>
      <c r="C171" s="2">
        <v>43768</v>
      </c>
      <c r="D171" s="2">
        <v>43738</v>
      </c>
      <c r="F171" t="str">
        <f t="shared" si="2"/>
        <v>600823</v>
      </c>
    </row>
    <row r="172" spans="1:6" x14ac:dyDescent="0.15">
      <c r="A172" t="s">
        <v>753</v>
      </c>
      <c r="B172" t="s">
        <v>1722</v>
      </c>
      <c r="C172" s="2">
        <v>43767</v>
      </c>
      <c r="D172" s="2">
        <v>43738</v>
      </c>
      <c r="F172" t="str">
        <f t="shared" si="2"/>
        <v>600835</v>
      </c>
    </row>
    <row r="173" spans="1:6" x14ac:dyDescent="0.15">
      <c r="A173" t="s">
        <v>754</v>
      </c>
      <c r="B173" t="s">
        <v>1723</v>
      </c>
      <c r="C173" s="2">
        <v>43769</v>
      </c>
      <c r="D173" s="2">
        <v>43738</v>
      </c>
      <c r="F173" t="str">
        <f t="shared" si="2"/>
        <v>600837</v>
      </c>
    </row>
    <row r="174" spans="1:6" x14ac:dyDescent="0.15">
      <c r="A174" t="s">
        <v>759</v>
      </c>
      <c r="B174" t="s">
        <v>1728</v>
      </c>
      <c r="C174" s="2">
        <v>43767</v>
      </c>
      <c r="D174" s="2">
        <v>43738</v>
      </c>
      <c r="F174" t="str">
        <f t="shared" si="2"/>
        <v>600863</v>
      </c>
    </row>
    <row r="175" spans="1:6" x14ac:dyDescent="0.15">
      <c r="A175" t="s">
        <v>761</v>
      </c>
      <c r="B175" t="s">
        <v>1730</v>
      </c>
      <c r="C175" s="2">
        <v>43767</v>
      </c>
      <c r="D175" s="2">
        <v>43738</v>
      </c>
      <c r="F175" t="str">
        <f t="shared" si="2"/>
        <v>600871</v>
      </c>
    </row>
    <row r="176" spans="1:6" x14ac:dyDescent="0.15">
      <c r="A176" t="s">
        <v>765</v>
      </c>
      <c r="B176" t="s">
        <v>1734</v>
      </c>
      <c r="C176" s="2">
        <v>43768</v>
      </c>
      <c r="D176" s="2">
        <v>43738</v>
      </c>
      <c r="F176" t="str">
        <f t="shared" si="2"/>
        <v>600875</v>
      </c>
    </row>
    <row r="177" spans="1:6" x14ac:dyDescent="0.15">
      <c r="A177" t="s">
        <v>770</v>
      </c>
      <c r="B177" t="s">
        <v>1739</v>
      </c>
      <c r="C177" s="2">
        <v>43769</v>
      </c>
      <c r="D177" s="2">
        <v>43738</v>
      </c>
      <c r="F177" t="str">
        <f t="shared" si="2"/>
        <v>600886</v>
      </c>
    </row>
    <row r="178" spans="1:6" x14ac:dyDescent="0.15">
      <c r="A178" t="s">
        <v>771</v>
      </c>
      <c r="B178" t="s">
        <v>1740</v>
      </c>
      <c r="C178" s="2">
        <v>43769</v>
      </c>
      <c r="D178" s="2">
        <v>43738</v>
      </c>
      <c r="F178" t="str">
        <f t="shared" si="2"/>
        <v>600887</v>
      </c>
    </row>
    <row r="179" spans="1:6" x14ac:dyDescent="0.15">
      <c r="A179" t="s">
        <v>774</v>
      </c>
      <c r="B179" t="s">
        <v>1743</v>
      </c>
      <c r="C179" s="2">
        <v>43768</v>
      </c>
      <c r="D179" s="2">
        <v>43738</v>
      </c>
      <c r="F179" t="str">
        <f t="shared" si="2"/>
        <v>600895</v>
      </c>
    </row>
    <row r="180" spans="1:6" x14ac:dyDescent="0.15">
      <c r="A180" t="s">
        <v>776</v>
      </c>
      <c r="B180" t="s">
        <v>1745</v>
      </c>
      <c r="C180" s="2">
        <v>43769</v>
      </c>
      <c r="D180" s="2">
        <v>43738</v>
      </c>
      <c r="F180" t="str">
        <f t="shared" si="2"/>
        <v>600900</v>
      </c>
    </row>
    <row r="181" spans="1:6" x14ac:dyDescent="0.15">
      <c r="A181" t="s">
        <v>780</v>
      </c>
      <c r="B181" t="s">
        <v>1749</v>
      </c>
      <c r="C181" s="2">
        <v>43769</v>
      </c>
      <c r="D181" s="2">
        <v>43738</v>
      </c>
      <c r="F181" t="str">
        <f t="shared" si="2"/>
        <v>600958</v>
      </c>
    </row>
    <row r="182" spans="1:6" x14ac:dyDescent="0.15">
      <c r="A182" t="s">
        <v>786</v>
      </c>
      <c r="B182" t="s">
        <v>1755</v>
      </c>
      <c r="C182" s="2">
        <v>43768</v>
      </c>
      <c r="D182" s="2">
        <v>43738</v>
      </c>
      <c r="F182" t="str">
        <f t="shared" si="2"/>
        <v>600977</v>
      </c>
    </row>
    <row r="183" spans="1:6" x14ac:dyDescent="0.15">
      <c r="A183" t="s">
        <v>787</v>
      </c>
      <c r="B183" t="s">
        <v>1756</v>
      </c>
      <c r="C183" s="2">
        <v>43769</v>
      </c>
      <c r="D183" s="2">
        <v>43738</v>
      </c>
      <c r="F183" t="str">
        <f t="shared" si="2"/>
        <v>600978</v>
      </c>
    </row>
    <row r="184" spans="1:6" x14ac:dyDescent="0.15">
      <c r="A184" t="s">
        <v>793</v>
      </c>
      <c r="B184" t="s">
        <v>1762</v>
      </c>
      <c r="C184" s="2">
        <v>43768</v>
      </c>
      <c r="D184" s="2">
        <v>43738</v>
      </c>
      <c r="F184" t="str">
        <f t="shared" si="2"/>
        <v>600999</v>
      </c>
    </row>
    <row r="185" spans="1:6" x14ac:dyDescent="0.15">
      <c r="A185" t="s">
        <v>798</v>
      </c>
      <c r="B185" t="s">
        <v>1767</v>
      </c>
      <c r="C185" s="2">
        <v>43769</v>
      </c>
      <c r="D185" s="2">
        <v>43738</v>
      </c>
      <c r="F185" t="str">
        <f t="shared" si="2"/>
        <v>601009</v>
      </c>
    </row>
    <row r="186" spans="1:6" x14ac:dyDescent="0.15">
      <c r="A186" t="s">
        <v>801</v>
      </c>
      <c r="B186" t="s">
        <v>1770</v>
      </c>
      <c r="C186" s="2">
        <v>43767</v>
      </c>
      <c r="D186" s="2">
        <v>43738</v>
      </c>
      <c r="F186" t="str">
        <f t="shared" si="2"/>
        <v>601016</v>
      </c>
    </row>
    <row r="187" spans="1:6" x14ac:dyDescent="0.15">
      <c r="A187" t="s">
        <v>802</v>
      </c>
      <c r="B187" t="s">
        <v>1771</v>
      </c>
      <c r="C187" s="2">
        <v>43768</v>
      </c>
      <c r="D187" s="2">
        <v>43738</v>
      </c>
      <c r="F187" t="str">
        <f t="shared" si="2"/>
        <v>601018</v>
      </c>
    </row>
    <row r="188" spans="1:6" x14ac:dyDescent="0.15">
      <c r="A188" t="s">
        <v>804</v>
      </c>
      <c r="B188" t="s">
        <v>1773</v>
      </c>
      <c r="C188" s="2">
        <v>43769</v>
      </c>
      <c r="D188" s="2">
        <v>43738</v>
      </c>
      <c r="F188" t="str">
        <f t="shared" si="2"/>
        <v>601021</v>
      </c>
    </row>
    <row r="189" spans="1:6" x14ac:dyDescent="0.15">
      <c r="A189" t="s">
        <v>808</v>
      </c>
      <c r="B189" t="s">
        <v>1777</v>
      </c>
      <c r="C189" s="2">
        <v>43769</v>
      </c>
      <c r="D189" s="2">
        <v>43738</v>
      </c>
      <c r="F189" t="str">
        <f t="shared" si="2"/>
        <v>601068</v>
      </c>
    </row>
    <row r="190" spans="1:6" x14ac:dyDescent="0.15">
      <c r="A190" t="s">
        <v>810</v>
      </c>
      <c r="B190" t="s">
        <v>1779</v>
      </c>
      <c r="C190" s="2">
        <v>43767</v>
      </c>
      <c r="D190" s="2">
        <v>43738</v>
      </c>
      <c r="F190" t="str">
        <f t="shared" si="2"/>
        <v>601088</v>
      </c>
    </row>
    <row r="191" spans="1:6" x14ac:dyDescent="0.15">
      <c r="A191" t="s">
        <v>811</v>
      </c>
      <c r="B191" t="s">
        <v>1780</v>
      </c>
      <c r="C191" s="2">
        <v>43768</v>
      </c>
      <c r="D191" s="2">
        <v>43738</v>
      </c>
      <c r="F191" t="str">
        <f t="shared" si="2"/>
        <v>601098</v>
      </c>
    </row>
    <row r="192" spans="1:6" x14ac:dyDescent="0.15">
      <c r="A192" t="s">
        <v>812</v>
      </c>
      <c r="B192" t="s">
        <v>1781</v>
      </c>
      <c r="C192" s="2">
        <v>43768</v>
      </c>
      <c r="D192" s="2">
        <v>43738</v>
      </c>
      <c r="F192" t="str">
        <f t="shared" si="2"/>
        <v>601099</v>
      </c>
    </row>
    <row r="193" spans="1:6" x14ac:dyDescent="0.15">
      <c r="A193" t="s">
        <v>815</v>
      </c>
      <c r="B193" t="s">
        <v>1784</v>
      </c>
      <c r="C193" s="2">
        <v>43769</v>
      </c>
      <c r="D193" s="2">
        <v>43738</v>
      </c>
      <c r="F193" t="str">
        <f t="shared" si="2"/>
        <v>601111</v>
      </c>
    </row>
    <row r="194" spans="1:6" x14ac:dyDescent="0.15">
      <c r="A194" t="s">
        <v>816</v>
      </c>
      <c r="B194" t="s">
        <v>1785</v>
      </c>
      <c r="C194" s="2">
        <v>43769</v>
      </c>
      <c r="D194" s="2">
        <v>43738</v>
      </c>
      <c r="F194" t="str">
        <f t="shared" si="2"/>
        <v>601117</v>
      </c>
    </row>
    <row r="195" spans="1:6" x14ac:dyDescent="0.15">
      <c r="A195" t="s">
        <v>818</v>
      </c>
      <c r="B195" t="s">
        <v>1787</v>
      </c>
      <c r="C195" s="2">
        <v>43769</v>
      </c>
      <c r="D195" s="2">
        <v>43738</v>
      </c>
      <c r="F195" t="str">
        <f t="shared" ref="F195:F240" si="3">LEFT(A195,6)</f>
        <v>601139</v>
      </c>
    </row>
    <row r="196" spans="1:6" x14ac:dyDescent="0.15">
      <c r="A196" t="s">
        <v>819</v>
      </c>
      <c r="B196" t="s">
        <v>1788</v>
      </c>
      <c r="C196" s="2">
        <v>43764</v>
      </c>
      <c r="D196" s="2">
        <v>43738</v>
      </c>
      <c r="F196" t="str">
        <f t="shared" si="3"/>
        <v>601155</v>
      </c>
    </row>
    <row r="197" spans="1:6" x14ac:dyDescent="0.15">
      <c r="A197" t="s">
        <v>820</v>
      </c>
      <c r="B197" t="s">
        <v>1789</v>
      </c>
      <c r="C197" s="2">
        <v>43768</v>
      </c>
      <c r="D197" s="2">
        <v>43738</v>
      </c>
      <c r="F197" t="str">
        <f t="shared" si="3"/>
        <v>601158</v>
      </c>
    </row>
    <row r="198" spans="1:6" x14ac:dyDescent="0.15">
      <c r="A198" t="s">
        <v>821</v>
      </c>
      <c r="B198" t="s">
        <v>1790</v>
      </c>
      <c r="C198" s="2">
        <v>43768</v>
      </c>
      <c r="D198" s="2">
        <v>43738</v>
      </c>
      <c r="F198" t="str">
        <f t="shared" si="3"/>
        <v>601166</v>
      </c>
    </row>
    <row r="199" spans="1:6" x14ac:dyDescent="0.15">
      <c r="A199" t="s">
        <v>824</v>
      </c>
      <c r="B199" t="s">
        <v>1793</v>
      </c>
      <c r="C199" s="2">
        <v>43768</v>
      </c>
      <c r="D199" s="2">
        <v>43738</v>
      </c>
      <c r="F199" t="str">
        <f t="shared" si="3"/>
        <v>601198</v>
      </c>
    </row>
    <row r="200" spans="1:6" x14ac:dyDescent="0.15">
      <c r="A200" t="s">
        <v>827</v>
      </c>
      <c r="B200" t="s">
        <v>1796</v>
      </c>
      <c r="C200" s="2">
        <v>43769</v>
      </c>
      <c r="D200" s="2">
        <v>43738</v>
      </c>
      <c r="F200" t="str">
        <f t="shared" si="3"/>
        <v>601211</v>
      </c>
    </row>
    <row r="201" spans="1:6" x14ac:dyDescent="0.15">
      <c r="A201" t="s">
        <v>828</v>
      </c>
      <c r="B201" t="s">
        <v>1797</v>
      </c>
      <c r="C201" s="2">
        <v>43768</v>
      </c>
      <c r="D201" s="2">
        <v>43738</v>
      </c>
      <c r="F201" t="str">
        <f t="shared" si="3"/>
        <v>601216</v>
      </c>
    </row>
    <row r="202" spans="1:6" x14ac:dyDescent="0.15">
      <c r="A202" t="s">
        <v>830</v>
      </c>
      <c r="B202" t="s">
        <v>1799</v>
      </c>
      <c r="C202" s="2">
        <v>43769</v>
      </c>
      <c r="D202" s="2">
        <v>43738</v>
      </c>
      <c r="F202" t="str">
        <f t="shared" si="3"/>
        <v>601225</v>
      </c>
    </row>
    <row r="203" spans="1:6" x14ac:dyDescent="0.15">
      <c r="A203" t="s">
        <v>831</v>
      </c>
      <c r="B203" t="s">
        <v>1800</v>
      </c>
      <c r="C203" s="2">
        <v>43768</v>
      </c>
      <c r="D203" s="2">
        <v>43738</v>
      </c>
      <c r="F203" t="str">
        <f t="shared" si="3"/>
        <v>601226</v>
      </c>
    </row>
    <row r="204" spans="1:6" x14ac:dyDescent="0.15">
      <c r="A204" t="s">
        <v>834</v>
      </c>
      <c r="B204" t="s">
        <v>1803</v>
      </c>
      <c r="C204" s="2">
        <v>43768</v>
      </c>
      <c r="D204" s="2">
        <v>43738</v>
      </c>
      <c r="F204" t="str">
        <f t="shared" si="3"/>
        <v>601231</v>
      </c>
    </row>
    <row r="205" spans="1:6" x14ac:dyDescent="0.15">
      <c r="A205" t="s">
        <v>837</v>
      </c>
      <c r="B205" t="s">
        <v>1806</v>
      </c>
      <c r="C205" s="2">
        <v>43764</v>
      </c>
      <c r="D205" s="2">
        <v>43738</v>
      </c>
      <c r="F205" t="str">
        <f t="shared" si="3"/>
        <v>601288</v>
      </c>
    </row>
    <row r="206" spans="1:6" x14ac:dyDescent="0.15">
      <c r="A206" t="s">
        <v>840</v>
      </c>
      <c r="B206" t="s">
        <v>1809</v>
      </c>
      <c r="C206" s="2">
        <v>43763</v>
      </c>
      <c r="D206" s="2">
        <v>43738</v>
      </c>
      <c r="F206" t="str">
        <f t="shared" si="3"/>
        <v>601318</v>
      </c>
    </row>
    <row r="207" spans="1:6" x14ac:dyDescent="0.15">
      <c r="A207" t="s">
        <v>843</v>
      </c>
      <c r="B207" t="s">
        <v>1812</v>
      </c>
      <c r="C207" s="2">
        <v>43764</v>
      </c>
      <c r="D207" s="2">
        <v>43738</v>
      </c>
      <c r="F207" t="str">
        <f t="shared" si="3"/>
        <v>601328</v>
      </c>
    </row>
    <row r="208" spans="1:6" x14ac:dyDescent="0.15">
      <c r="A208" t="s">
        <v>845</v>
      </c>
      <c r="B208" t="s">
        <v>1814</v>
      </c>
      <c r="C208" s="2">
        <v>43769</v>
      </c>
      <c r="D208" s="2">
        <v>43738</v>
      </c>
      <c r="F208" t="str">
        <f t="shared" si="3"/>
        <v>601336</v>
      </c>
    </row>
    <row r="209" spans="1:6" x14ac:dyDescent="0.15">
      <c r="A209" t="s">
        <v>849</v>
      </c>
      <c r="B209" t="s">
        <v>1818</v>
      </c>
      <c r="C209" s="2">
        <v>43768</v>
      </c>
      <c r="D209" s="2">
        <v>43738</v>
      </c>
      <c r="F209" t="str">
        <f t="shared" si="3"/>
        <v>601377</v>
      </c>
    </row>
    <row r="210" spans="1:6" x14ac:dyDescent="0.15">
      <c r="A210" t="s">
        <v>851</v>
      </c>
      <c r="B210" t="s">
        <v>1820</v>
      </c>
      <c r="C210" s="2">
        <v>43764</v>
      </c>
      <c r="D210" s="2">
        <v>43738</v>
      </c>
      <c r="F210" t="str">
        <f t="shared" si="3"/>
        <v>601398</v>
      </c>
    </row>
    <row r="211" spans="1:6" x14ac:dyDescent="0.15">
      <c r="A211" t="s">
        <v>854</v>
      </c>
      <c r="B211" t="s">
        <v>1823</v>
      </c>
      <c r="C211" s="2">
        <v>43769</v>
      </c>
      <c r="D211" s="2">
        <v>43738</v>
      </c>
      <c r="F211" t="str">
        <f t="shared" si="3"/>
        <v>601555</v>
      </c>
    </row>
    <row r="212" spans="1:6" x14ac:dyDescent="0.15">
      <c r="A212" t="s">
        <v>857</v>
      </c>
      <c r="B212" t="s">
        <v>1826</v>
      </c>
      <c r="C212" s="2">
        <v>43768</v>
      </c>
      <c r="D212" s="2">
        <v>43738</v>
      </c>
      <c r="F212" t="str">
        <f t="shared" si="3"/>
        <v>601598</v>
      </c>
    </row>
    <row r="213" spans="1:6" x14ac:dyDescent="0.15">
      <c r="A213" t="s">
        <v>858</v>
      </c>
      <c r="B213" t="s">
        <v>1827</v>
      </c>
      <c r="C213" s="2">
        <v>43768</v>
      </c>
      <c r="D213" s="2">
        <v>43738</v>
      </c>
      <c r="F213" t="str">
        <f t="shared" si="3"/>
        <v>601600</v>
      </c>
    </row>
    <row r="214" spans="1:6" x14ac:dyDescent="0.15">
      <c r="A214" t="s">
        <v>859</v>
      </c>
      <c r="B214" t="s">
        <v>1828</v>
      </c>
      <c r="C214" s="2">
        <v>43769</v>
      </c>
      <c r="D214" s="2">
        <v>43738</v>
      </c>
      <c r="F214" t="str">
        <f t="shared" si="3"/>
        <v>601601</v>
      </c>
    </row>
    <row r="215" spans="1:6" x14ac:dyDescent="0.15">
      <c r="A215" t="s">
        <v>860</v>
      </c>
      <c r="B215" t="s">
        <v>1829</v>
      </c>
      <c r="C215" s="2">
        <v>43769</v>
      </c>
      <c r="D215" s="2">
        <v>43738</v>
      </c>
      <c r="F215" t="str">
        <f t="shared" si="3"/>
        <v>601607</v>
      </c>
    </row>
    <row r="216" spans="1:6" x14ac:dyDescent="0.15">
      <c r="A216" t="s">
        <v>863</v>
      </c>
      <c r="B216" t="s">
        <v>1832</v>
      </c>
      <c r="C216" s="2">
        <v>43768</v>
      </c>
      <c r="D216" s="2">
        <v>43738</v>
      </c>
      <c r="F216" t="str">
        <f t="shared" si="3"/>
        <v>601628</v>
      </c>
    </row>
    <row r="217" spans="1:6" x14ac:dyDescent="0.15">
      <c r="A217" t="s">
        <v>864</v>
      </c>
      <c r="B217" t="s">
        <v>1833</v>
      </c>
      <c r="C217" s="2">
        <v>43764</v>
      </c>
      <c r="D217" s="2">
        <v>43738</v>
      </c>
      <c r="F217" t="str">
        <f t="shared" si="3"/>
        <v>601633</v>
      </c>
    </row>
    <row r="218" spans="1:6" x14ac:dyDescent="0.15">
      <c r="A218" t="s">
        <v>867</v>
      </c>
      <c r="B218" t="s">
        <v>1836</v>
      </c>
      <c r="C218" s="2">
        <v>43764</v>
      </c>
      <c r="D218" s="2">
        <v>43738</v>
      </c>
      <c r="F218" t="str">
        <f t="shared" si="3"/>
        <v>601668</v>
      </c>
    </row>
    <row r="219" spans="1:6" x14ac:dyDescent="0.15">
      <c r="A219" t="s">
        <v>869</v>
      </c>
      <c r="B219" t="s">
        <v>1838</v>
      </c>
      <c r="C219" s="2">
        <v>43768</v>
      </c>
      <c r="D219" s="2">
        <v>43738</v>
      </c>
      <c r="F219" t="str">
        <f t="shared" si="3"/>
        <v>601688</v>
      </c>
    </row>
    <row r="220" spans="1:6" x14ac:dyDescent="0.15">
      <c r="A220" t="s">
        <v>871</v>
      </c>
      <c r="B220" t="s">
        <v>1840</v>
      </c>
      <c r="C220" s="2">
        <v>43768</v>
      </c>
      <c r="D220" s="2">
        <v>43738</v>
      </c>
      <c r="F220" t="str">
        <f t="shared" si="3"/>
        <v>601699</v>
      </c>
    </row>
    <row r="221" spans="1:6" x14ac:dyDescent="0.15">
      <c r="A221" t="s">
        <v>874</v>
      </c>
      <c r="B221" t="s">
        <v>1843</v>
      </c>
      <c r="C221" s="2">
        <v>43768</v>
      </c>
      <c r="D221" s="2">
        <v>43738</v>
      </c>
      <c r="F221" t="str">
        <f t="shared" si="3"/>
        <v>601727</v>
      </c>
    </row>
    <row r="222" spans="1:6" x14ac:dyDescent="0.15">
      <c r="A222" t="s">
        <v>876</v>
      </c>
      <c r="B222" t="s">
        <v>1845</v>
      </c>
      <c r="C222" s="2">
        <v>43767</v>
      </c>
      <c r="D222" s="2">
        <v>43738</v>
      </c>
      <c r="F222" t="str">
        <f t="shared" si="3"/>
        <v>601788</v>
      </c>
    </row>
    <row r="223" spans="1:6" x14ac:dyDescent="0.15">
      <c r="A223" t="s">
        <v>881</v>
      </c>
      <c r="B223" t="s">
        <v>1850</v>
      </c>
      <c r="C223" s="2">
        <v>43769</v>
      </c>
      <c r="D223" s="2">
        <v>43738</v>
      </c>
      <c r="F223" t="str">
        <f t="shared" si="3"/>
        <v>601808</v>
      </c>
    </row>
    <row r="224" spans="1:6" x14ac:dyDescent="0.15">
      <c r="A224" t="s">
        <v>883</v>
      </c>
      <c r="B224" t="s">
        <v>1852</v>
      </c>
      <c r="C224" s="2">
        <v>43769</v>
      </c>
      <c r="D224" s="2">
        <v>43738</v>
      </c>
      <c r="F224" t="str">
        <f t="shared" si="3"/>
        <v>601818</v>
      </c>
    </row>
    <row r="225" spans="1:6" x14ac:dyDescent="0.15">
      <c r="A225" t="s">
        <v>884</v>
      </c>
      <c r="B225" t="s">
        <v>1853</v>
      </c>
      <c r="C225" s="2">
        <v>43768</v>
      </c>
      <c r="D225" s="2">
        <v>43738</v>
      </c>
      <c r="F225" t="str">
        <f t="shared" si="3"/>
        <v>601828</v>
      </c>
    </row>
    <row r="226" spans="1:6" x14ac:dyDescent="0.15">
      <c r="A226" t="s">
        <v>885</v>
      </c>
      <c r="B226" t="s">
        <v>1854</v>
      </c>
      <c r="C226" s="2">
        <v>43769</v>
      </c>
      <c r="D226" s="2">
        <v>43738</v>
      </c>
      <c r="F226" t="str">
        <f t="shared" si="3"/>
        <v>601857</v>
      </c>
    </row>
    <row r="227" spans="1:6" x14ac:dyDescent="0.15">
      <c r="A227" t="s">
        <v>887</v>
      </c>
      <c r="B227" t="s">
        <v>1856</v>
      </c>
      <c r="C227" s="2">
        <v>43769</v>
      </c>
      <c r="D227" s="2">
        <v>43738</v>
      </c>
      <c r="F227" t="str">
        <f t="shared" si="3"/>
        <v>601866</v>
      </c>
    </row>
    <row r="228" spans="1:6" x14ac:dyDescent="0.15">
      <c r="A228" t="s">
        <v>888</v>
      </c>
      <c r="B228" t="s">
        <v>1857</v>
      </c>
      <c r="C228" s="2">
        <v>43769</v>
      </c>
      <c r="D228" s="2">
        <v>43738</v>
      </c>
      <c r="F228" t="str">
        <f t="shared" si="3"/>
        <v>601869</v>
      </c>
    </row>
    <row r="229" spans="1:6" x14ac:dyDescent="0.15">
      <c r="A229" t="s">
        <v>889</v>
      </c>
      <c r="B229" t="s">
        <v>1858</v>
      </c>
      <c r="C229" s="2">
        <v>43768</v>
      </c>
      <c r="D229" s="2">
        <v>43738</v>
      </c>
      <c r="F229" t="str">
        <f t="shared" si="3"/>
        <v>601872</v>
      </c>
    </row>
    <row r="230" spans="1:6" x14ac:dyDescent="0.15">
      <c r="A230" t="s">
        <v>892</v>
      </c>
      <c r="B230" t="s">
        <v>1861</v>
      </c>
      <c r="C230" s="2">
        <v>43767</v>
      </c>
      <c r="D230" s="2">
        <v>43738</v>
      </c>
      <c r="F230" t="str">
        <f t="shared" si="3"/>
        <v>601881</v>
      </c>
    </row>
    <row r="231" spans="1:6" x14ac:dyDescent="0.15">
      <c r="A231" t="s">
        <v>893</v>
      </c>
      <c r="B231" t="s">
        <v>1862</v>
      </c>
      <c r="C231" s="2">
        <v>43768</v>
      </c>
      <c r="D231" s="2">
        <v>43738</v>
      </c>
      <c r="F231" t="str">
        <f t="shared" si="3"/>
        <v>601888</v>
      </c>
    </row>
    <row r="232" spans="1:6" x14ac:dyDescent="0.15">
      <c r="A232" t="s">
        <v>894</v>
      </c>
      <c r="B232" t="s">
        <v>1863</v>
      </c>
      <c r="C232" s="2">
        <v>43767</v>
      </c>
      <c r="D232" s="2">
        <v>43738</v>
      </c>
      <c r="F232" t="str">
        <f t="shared" si="3"/>
        <v>601898</v>
      </c>
    </row>
    <row r="233" spans="1:6" x14ac:dyDescent="0.15">
      <c r="A233" t="s">
        <v>895</v>
      </c>
      <c r="B233" t="s">
        <v>1864</v>
      </c>
      <c r="C233" s="2">
        <v>43768</v>
      </c>
      <c r="D233" s="2">
        <v>43738</v>
      </c>
      <c r="F233" t="str">
        <f t="shared" si="3"/>
        <v>601899</v>
      </c>
    </row>
    <row r="234" spans="1:6" x14ac:dyDescent="0.15">
      <c r="A234" t="s">
        <v>902</v>
      </c>
      <c r="B234" t="s">
        <v>1871</v>
      </c>
      <c r="C234" s="2">
        <v>43769</v>
      </c>
      <c r="D234" s="2">
        <v>43738</v>
      </c>
      <c r="F234" t="str">
        <f t="shared" si="3"/>
        <v>601939</v>
      </c>
    </row>
    <row r="235" spans="1:6" x14ac:dyDescent="0.15">
      <c r="A235" t="s">
        <v>903</v>
      </c>
      <c r="B235" t="s">
        <v>1872</v>
      </c>
      <c r="C235" s="2">
        <v>43763</v>
      </c>
      <c r="D235" s="2">
        <v>43738</v>
      </c>
      <c r="F235" t="str">
        <f t="shared" si="3"/>
        <v>601958</v>
      </c>
    </row>
    <row r="236" spans="1:6" x14ac:dyDescent="0.15">
      <c r="A236" t="s">
        <v>906</v>
      </c>
      <c r="B236" t="s">
        <v>1875</v>
      </c>
      <c r="C236" s="2">
        <v>43768</v>
      </c>
      <c r="D236" s="2">
        <v>43738</v>
      </c>
      <c r="F236" t="str">
        <f t="shared" si="3"/>
        <v>601985</v>
      </c>
    </row>
    <row r="237" spans="1:6" x14ac:dyDescent="0.15">
      <c r="A237" t="s">
        <v>907</v>
      </c>
      <c r="B237" t="s">
        <v>1876</v>
      </c>
      <c r="C237" s="2">
        <v>43769</v>
      </c>
      <c r="D237" s="2">
        <v>43738</v>
      </c>
      <c r="F237" t="str">
        <f t="shared" si="3"/>
        <v>601988</v>
      </c>
    </row>
    <row r="238" spans="1:6" x14ac:dyDescent="0.15">
      <c r="A238" t="s">
        <v>909</v>
      </c>
      <c r="B238" t="s">
        <v>1878</v>
      </c>
      <c r="C238" s="2">
        <v>43768</v>
      </c>
      <c r="D238" s="2">
        <v>43738</v>
      </c>
      <c r="F238" t="str">
        <f t="shared" si="3"/>
        <v>601992</v>
      </c>
    </row>
    <row r="239" spans="1:6" x14ac:dyDescent="0.15">
      <c r="A239" t="s">
        <v>911</v>
      </c>
      <c r="B239" t="s">
        <v>1880</v>
      </c>
      <c r="C239" s="2">
        <v>43756</v>
      </c>
      <c r="D239" s="2">
        <v>43738</v>
      </c>
      <c r="F239" t="str">
        <f t="shared" si="3"/>
        <v>601998</v>
      </c>
    </row>
    <row r="240" spans="1:6" x14ac:dyDescent="0.15">
      <c r="A240" t="s">
        <v>931</v>
      </c>
      <c r="B240" t="s">
        <v>1900</v>
      </c>
      <c r="C240" s="2">
        <v>43768</v>
      </c>
      <c r="D240" s="2">
        <v>43738</v>
      </c>
      <c r="F240" t="str">
        <f t="shared" si="3"/>
        <v>603288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分散</vt:lpstr>
      <vt:lpstr>合并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沈</cp:lastModifiedBy>
  <dcterms:created xsi:type="dcterms:W3CDTF">2019-11-14T02:29:51Z</dcterms:created>
  <dcterms:modified xsi:type="dcterms:W3CDTF">2019-11-14T06:17:41Z</dcterms:modified>
</cp:coreProperties>
</file>