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github/ct-resourcen/beispiele/"/>
    </mc:Choice>
  </mc:AlternateContent>
  <xr:revisionPtr revIDLastSave="0" documentId="8_{39C279E0-3094-0C4D-BF22-336E1898F991}" xr6:coauthVersionLast="47" xr6:coauthVersionMax="47" xr10:uidLastSave="{00000000-0000-0000-0000-000000000000}"/>
  <bookViews>
    <workbookView xWindow="380" yWindow="500" windowWidth="28040" windowHeight="16900" xr2:uid="{4EAAEF04-F9F3-FD4F-A8FE-69DA31935965}"/>
  </bookViews>
  <sheets>
    <sheet name="Daten" sheetId="1" r:id="rId1"/>
    <sheet name="Stichprobendaten" sheetId="2" r:id="rId2"/>
    <sheet name="Selektieren" sheetId="3" r:id="rId3"/>
  </sheets>
  <definedNames>
    <definedName name="beispieldaten" localSheetId="0">Daten!$A$1:$B$10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2" i="2" a="1"/>
  <c r="A2" i="2" s="1"/>
  <c r="B2" i="2" a="1"/>
  <c r="B2" i="2" s="1"/>
  <c r="B1" i="2" a="1"/>
  <c r="B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17A1F-9582-A54E-8398-482922AF98DD}" name="beispieldaten" type="6" refreshedVersion="7" deleted="1" background="1" saveData="1">
    <textPr codePage="65001" sourceFile="/Users/glah/code/github/ct-resourcen/beispiele/beispieldaten.csv" thousands="’" tab="0" semicolon="1">
      <textFields count="2"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<sst xmlns="http://schemas.openxmlformats.org/spreadsheetml/2006/main" count="3" uniqueCount="2">
  <si>
    <t>Spalte 1</t>
  </si>
  <si>
    <t>Spalte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</si>
</sst>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ispieldaten" connectionId="1" xr16:uid="{4A409160-0962-C148-8F9E-B6BD7717A9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EE49-2DE9-214F-AF61-0E667CCD4F91}">
  <dimension ref="A1:B10"/>
  <sheetViews>
    <sheetView tabSelected="1" workbookViewId="0"/>
  </sheetViews>
  <sheetFormatPr baseColWidth="10" defaultRowHeight="16" x14ac:dyDescent="0.2"/>
  <cols>
    <col min="1" max="2" width="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4</v>
      </c>
    </row>
    <row r="5" spans="1:2" x14ac:dyDescent="0.2">
      <c r="A5">
        <v>2</v>
      </c>
      <c r="B5">
        <v>1</v>
      </c>
    </row>
    <row r="6" spans="1:2" x14ac:dyDescent="0.2">
      <c r="A6">
        <v>2</v>
      </c>
      <c r="B6">
        <v>4</v>
      </c>
    </row>
    <row r="7" spans="1:2" x14ac:dyDescent="0.2">
      <c r="A7">
        <v>3</v>
      </c>
      <c r="B7">
        <v>2</v>
      </c>
    </row>
    <row r="8" spans="1:2" x14ac:dyDescent="0.2">
      <c r="A8">
        <v>4</v>
      </c>
      <c r="B8">
        <v>1</v>
      </c>
    </row>
    <row r="9" spans="1:2" x14ac:dyDescent="0.2">
      <c r="A9">
        <v>4</v>
      </c>
      <c r="B9">
        <v>2</v>
      </c>
    </row>
    <row r="10" spans="1:2" x14ac:dyDescent="0.2">
      <c r="A10">
        <v>4</v>
      </c>
      <c r="B10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A8D0-F873-8A47-A19F-F18815E93726}">
  <dimension ref="A1:C10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B1" t="str" cm="1">
        <f t="array" ref="B1:C1">Daten!A1:B1</f>
        <v>Spalte 1</v>
      </c>
      <c r="C1" t="str">
        <v>Spalte 2</v>
      </c>
    </row>
    <row r="2" spans="1:3" x14ac:dyDescent="0.2">
      <c r="A2" cm="1">
        <f t="array" ref="A2:A10">_xlfn.SEQUENCE(ROWS(_xlfn.ANCHORARRAY(B2)))</f>
        <v>1</v>
      </c>
      <c r="B2" cm="1">
        <f t="array" ref="B2:C10">Daten!A2:B10</f>
        <v>1</v>
      </c>
      <c r="C2">
        <v>2</v>
      </c>
    </row>
    <row r="3" spans="1:3" x14ac:dyDescent="0.2">
      <c r="A3">
        <v>2</v>
      </c>
      <c r="B3">
        <v>1</v>
      </c>
      <c r="C3">
        <v>3</v>
      </c>
    </row>
    <row r="4" spans="1:3" x14ac:dyDescent="0.2">
      <c r="A4">
        <v>3</v>
      </c>
      <c r="B4">
        <v>1</v>
      </c>
      <c r="C4">
        <v>4</v>
      </c>
    </row>
    <row r="5" spans="1:3" x14ac:dyDescent="0.2">
      <c r="A5">
        <v>4</v>
      </c>
      <c r="B5">
        <v>2</v>
      </c>
      <c r="C5">
        <v>1</v>
      </c>
    </row>
    <row r="6" spans="1:3" x14ac:dyDescent="0.2">
      <c r="A6">
        <v>5</v>
      </c>
      <c r="B6">
        <v>2</v>
      </c>
      <c r="C6">
        <v>4</v>
      </c>
    </row>
    <row r="7" spans="1:3" x14ac:dyDescent="0.2">
      <c r="A7">
        <v>6</v>
      </c>
      <c r="B7">
        <v>3</v>
      </c>
      <c r="C7">
        <v>2</v>
      </c>
    </row>
    <row r="8" spans="1:3" x14ac:dyDescent="0.2">
      <c r="A8">
        <v>7</v>
      </c>
      <c r="B8">
        <v>4</v>
      </c>
      <c r="C8">
        <v>1</v>
      </c>
    </row>
    <row r="9" spans="1:3" x14ac:dyDescent="0.2">
      <c r="A9">
        <v>8</v>
      </c>
      <c r="B9">
        <v>4</v>
      </c>
      <c r="C9">
        <v>2</v>
      </c>
    </row>
    <row r="10" spans="1:3" x14ac:dyDescent="0.2">
      <c r="A10">
        <v>9</v>
      </c>
      <c r="B10">
        <v>4</v>
      </c>
      <c r="C10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E7F5-1833-C84D-9C33-DDC11F933255}">
  <dimension ref="A1:A10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cm="1">
        <f t="array" ref="A2:A10">INDEX(_xlfn.ANCHORARRAY(Stichprobendaten!$B$2),_xlfn.ANCHORARRAY( Stichprobendaten!$A$2), _xlfn.XMATCH(A1,_xlfn.ANCHORARRAY( Stichprobendaten!$B$1)))</f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1</v>
      </c>
    </row>
    <row r="6" spans="1:1" x14ac:dyDescent="0.2">
      <c r="A6">
        <v>4</v>
      </c>
    </row>
    <row r="7" spans="1:1" x14ac:dyDescent="0.2">
      <c r="A7">
        <v>2</v>
      </c>
    </row>
    <row r="8" spans="1:1" x14ac:dyDescent="0.2">
      <c r="A8">
        <v>1</v>
      </c>
    </row>
    <row r="9" spans="1:1" x14ac:dyDescent="0.2">
      <c r="A9">
        <v>2</v>
      </c>
    </row>
    <row r="10" spans="1:1" x14ac:dyDescent="0.2">
      <c r="A10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Daten</vt:lpstr>
      <vt:lpstr>Stichprobendaten</vt:lpstr>
      <vt:lpstr>Selektieren</vt:lpstr>
      <vt:lpstr>Daten!beispieldaten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2021-11-03T20:22:04Z</dcterms:created>
  <dcterms:modified xsi:type="dcterms:W3CDTF">2021-11-03T20:43:23Z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2021-11-03T20:22:04Z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8ae8a70f-1d23-4a3c-b3d2-29c2760dc602</vt:lpwstr>
  </property>
  <property fmtid="{D5CDD505-2E9C-101B-9397-08002B2CF9AE}" pid="8" name="MSIP_Label_10d9bad3-6dac-4e9a-89a3-89f3b8d247b2_ContentBits">
    <vt:lpwstr>0</vt:lpwstr>
  </property>
</Properties>
</file>