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<sst xmlns="http://schemas.openxmlformats.org/spreadsheetml/2006/main" count="284" uniqueCount="38">
  <si>
    <t>Source No</t>
  </si>
  <si>
    <t>Source Date</t>
  </si>
  <si>
    <t>Source Description</t>
  </si>
  <si>
    <t>Department</t>
  </si>
  <si>
    <t>Comparative Date</t>
  </si>
  <si>
    <t>PR Number</t>
  </si>
  <si>
    <t>PR Date</t>
  </si>
  <si>
    <t>PO Number</t>
  </si>
  <si>
    <t>PO Date</t>
  </si>
  <si>
    <t>Payment Approval Date</t>
  </si>
  <si>
    <t>Payment Done Date</t>
  </si>
  <si>
    <t>Material Dispatch Date</t>
  </si>
  <si>
    <t>Material Received Date</t>
  </si>
  <si>
    <t>Work Completion Date / Source Cancellation Date</t>
  </si>
  <si>
    <t>Current Status by Handler</t>
  </si>
  <si>
    <t>Name of Handler</t>
  </si>
  <si>
    <t xml:space="preserve">No of Days </t>
  </si>
  <si>
    <t>Current Stage</t>
  </si>
  <si>
    <t>Pending From</t>
  </si>
  <si>
    <t>Pending Days</t>
  </si>
  <si>
    <t>SLA Status</t>
  </si>
  <si>
    <t>PR</t>
  </si>
  <si>
    <t>PO</t>
  </si>
  <si>
    <t>PAR</t>
  </si>
  <si>
    <t>PDD</t>
  </si>
  <si>
    <t>MDD</t>
  </si>
  <si>
    <t>MRD</t>
  </si>
  <si>
    <t>WCD</t>
  </si>
  <si>
    <t>Source no</t>
  </si>
  <si>
    <t>Days for CS</t>
  </si>
  <si>
    <t>CS Status</t>
  </si>
  <si>
    <t>Days for PR</t>
  </si>
  <si>
    <t>PR Status</t>
  </si>
  <si>
    <t>PRL NO</t>
  </si>
  <si>
    <t>PRL DATE</t>
  </si>
  <si>
    <t>VENDOR NAME</t>
  </si>
  <si>
    <t>CS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</si>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</sst>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3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"/>
  <sheetViews>
    <sheetView tabSelected="1" topLeftCell="A3" workbookViewId="0">
      <selection activeCell="H8" sqref="H8"/>
    </sheetView>
  </sheetViews>
  <sheetFormatPr defaultColWidth="9.14285714285714" defaultRowHeight="15"/>
  <sheetData>
    <row r="1" s="1" customFormat="1" ht="85.5" customHeight="1" spans="1:49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0" t="s">
        <v>26</v>
      </c>
      <c r="AB1" s="10" t="s">
        <v>27</v>
      </c>
      <c r="AC1" s="2" t="s">
        <v>17</v>
      </c>
      <c r="AD1" s="2" t="s">
        <v>20</v>
      </c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s="1" customFormat="1" ht="126" spans="1:39">
      <c r="A2" s="2" t="s">
        <v>28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4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0" t="s">
        <v>26</v>
      </c>
      <c r="AB2" s="10" t="s">
        <v>27</v>
      </c>
      <c r="AC2" s="2" t="s">
        <v>17</v>
      </c>
      <c r="AD2" s="2" t="s">
        <v>20</v>
      </c>
      <c r="AE2" s="10"/>
      <c r="AF2" s="10"/>
      <c r="AG2" s="10"/>
      <c r="AH2" s="10"/>
      <c r="AI2" s="10"/>
      <c r="AJ2" s="10"/>
      <c r="AK2" s="10"/>
      <c r="AL2" s="10"/>
      <c r="AM2" s="10"/>
    </row>
    <row r="3" s="1" customFormat="1" ht="85.5" customHeight="1" spans="1:49">
      <c r="A3" s="2" t="s">
        <v>0</v>
      </c>
      <c r="B3" s="2" t="s">
        <v>1</v>
      </c>
      <c r="C3" s="2" t="s">
        <v>2</v>
      </c>
      <c r="D3" s="2"/>
      <c r="E3" s="2" t="s">
        <v>4</v>
      </c>
      <c r="F3" s="4" t="s">
        <v>29</v>
      </c>
      <c r="G3" s="4" t="s">
        <v>30</v>
      </c>
      <c r="H3" s="2" t="s">
        <v>5</v>
      </c>
      <c r="I3" s="2" t="s">
        <v>6</v>
      </c>
      <c r="J3" s="8" t="s">
        <v>31</v>
      </c>
      <c r="K3" s="4" t="s">
        <v>32</v>
      </c>
      <c r="L3" s="2" t="s">
        <v>7</v>
      </c>
      <c r="M3" s="2" t="s">
        <v>8</v>
      </c>
      <c r="N3" s="8" t="s">
        <v>31</v>
      </c>
      <c r="O3" s="4" t="s">
        <v>32</v>
      </c>
      <c r="P3" s="2" t="s">
        <v>33</v>
      </c>
      <c r="Q3" s="2" t="s">
        <v>34</v>
      </c>
      <c r="R3" s="2"/>
      <c r="S3" s="2"/>
      <c r="T3" s="2" t="s">
        <v>11</v>
      </c>
      <c r="U3" s="2" t="s">
        <v>12</v>
      </c>
      <c r="V3" s="2" t="s">
        <v>13</v>
      </c>
      <c r="W3" s="2" t="s">
        <v>35</v>
      </c>
      <c r="X3" s="2" t="s">
        <v>14</v>
      </c>
      <c r="Y3" s="4" t="s">
        <v>15</v>
      </c>
      <c r="Z3" s="2" t="s">
        <v>16</v>
      </c>
      <c r="AA3" s="2" t="s">
        <v>17</v>
      </c>
      <c r="AB3" s="2" t="s">
        <v>18</v>
      </c>
      <c r="AC3" s="2" t="s">
        <v>19</v>
      </c>
      <c r="AD3" s="2" t="s">
        <v>20</v>
      </c>
      <c r="AE3" s="4" t="s">
        <v>36</v>
      </c>
      <c r="AF3" s="2" t="s">
        <v>21</v>
      </c>
      <c r="AG3" s="2" t="s">
        <v>22</v>
      </c>
      <c r="AH3" s="2" t="s">
        <v>23</v>
      </c>
      <c r="AI3" s="2" t="s">
        <v>24</v>
      </c>
      <c r="AJ3" s="2" t="s">
        <v>25</v>
      </c>
      <c r="AK3" s="10" t="s">
        <v>26</v>
      </c>
      <c r="AL3" s="10" t="s">
        <v>27</v>
      </c>
      <c r="AM3" s="2" t="s">
        <v>17</v>
      </c>
      <c r="AN3" s="2" t="s">
        <v>20</v>
      </c>
      <c r="AO3" s="10"/>
      <c r="AP3" s="10"/>
      <c r="AQ3" s="10"/>
      <c r="AR3" s="10"/>
      <c r="AS3" s="10"/>
      <c r="AT3" s="10"/>
      <c r="AU3" s="10"/>
      <c r="AV3" s="10"/>
      <c r="AW3" s="10"/>
    </row>
    <row r="4" s="1" customFormat="1" customHeight="1" spans="1:34">
      <c r="A4" s="2" t="s">
        <v>28</v>
      </c>
      <c r="B4" s="2" t="s">
        <v>1</v>
      </c>
      <c r="C4" s="2" t="s">
        <v>2</v>
      </c>
      <c r="D4" s="3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9" t="s">
        <v>37</v>
      </c>
      <c r="K4" s="9" t="s">
        <v>33</v>
      </c>
      <c r="L4" s="9" t="s">
        <v>34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5" t="s">
        <v>14</v>
      </c>
      <c r="S4" s="4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17</v>
      </c>
      <c r="AG4" s="2" t="s">
        <v>20</v>
      </c>
      <c r="AH4" s="2"/>
    </row>
    <row r="5" s="1" customFormat="1" ht="40.5" customHeight="1" spans="1:34">
      <c r="A5" s="4" t="s">
        <v>28</v>
      </c>
      <c r="B5" s="2" t="s">
        <v>1</v>
      </c>
      <c r="C5" s="2" t="s">
        <v>2</v>
      </c>
      <c r="D5" s="6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37</v>
      </c>
      <c r="K5" s="9" t="s">
        <v>33</v>
      </c>
      <c r="L5" s="9" t="s">
        <v>34</v>
      </c>
      <c r="M5" s="2" t="s">
        <v>9</v>
      </c>
      <c r="N5" s="2" t="s">
        <v>10</v>
      </c>
      <c r="O5" s="2" t="s">
        <v>11</v>
      </c>
      <c r="P5" s="2" t="s">
        <v>12</v>
      </c>
      <c r="Q5" s="10" t="s">
        <v>13</v>
      </c>
      <c r="R5" s="2" t="s">
        <v>14</v>
      </c>
      <c r="S5" s="4" t="s">
        <v>15</v>
      </c>
      <c r="T5" s="2" t="s">
        <v>16</v>
      </c>
      <c r="U5" s="7" t="s">
        <v>17</v>
      </c>
      <c r="V5" s="7" t="s">
        <v>18</v>
      </c>
      <c r="W5" s="7" t="s">
        <v>19</v>
      </c>
      <c r="X5" s="7" t="s">
        <v>20</v>
      </c>
      <c r="Y5" s="7" t="s">
        <v>21</v>
      </c>
      <c r="Z5" s="7" t="s">
        <v>22</v>
      </c>
      <c r="AA5" s="7" t="s">
        <v>23</v>
      </c>
      <c r="AB5" s="7" t="s">
        <v>24</v>
      </c>
      <c r="AC5" s="7" t="s">
        <v>25</v>
      </c>
      <c r="AD5" s="7" t="s">
        <v>26</v>
      </c>
      <c r="AE5" s="7" t="s">
        <v>27</v>
      </c>
      <c r="AF5" s="7" t="s">
        <v>17</v>
      </c>
      <c r="AG5" s="7" t="s">
        <v>20</v>
      </c>
      <c r="AH5" s="7"/>
    </row>
    <row r="6" s="1" customFormat="1" ht="89.25" customHeight="1" spans="1:31">
      <c r="A6" s="2" t="s">
        <v>28</v>
      </c>
      <c r="B6" s="2" t="s">
        <v>1</v>
      </c>
      <c r="C6" s="2" t="s">
        <v>2</v>
      </c>
      <c r="D6" s="3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4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2" t="s">
        <v>24</v>
      </c>
      <c r="Z6" s="2" t="s">
        <v>25</v>
      </c>
      <c r="AA6" s="10" t="s">
        <v>26</v>
      </c>
      <c r="AB6" s="10" t="s">
        <v>27</v>
      </c>
      <c r="AC6" s="2" t="s">
        <v>17</v>
      </c>
      <c r="AD6" s="2" t="s">
        <v>20</v>
      </c>
      <c r="AE6" s="10"/>
    </row>
    <row r="7" s="1" customFormat="1" customHeight="1" spans="1:32">
      <c r="A7" s="2" t="s">
        <v>28</v>
      </c>
      <c r="B7" s="2" t="s">
        <v>1</v>
      </c>
      <c r="C7" s="2" t="s">
        <v>2</v>
      </c>
      <c r="D7" s="3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4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10" t="s">
        <v>26</v>
      </c>
      <c r="AB7" s="10" t="s">
        <v>27</v>
      </c>
      <c r="AC7" s="2" t="s">
        <v>17</v>
      </c>
      <c r="AD7" s="2" t="s">
        <v>20</v>
      </c>
      <c r="AE7" s="2" t="s">
        <v>20</v>
      </c>
      <c r="AF7" s="10"/>
    </row>
    <row r="8" s="1" customFormat="1" ht="126" spans="1:31">
      <c r="A8" s="2" t="s">
        <v>28</v>
      </c>
      <c r="B8" s="2" t="s">
        <v>1</v>
      </c>
      <c r="C8" s="2" t="s">
        <v>2</v>
      </c>
      <c r="D8" s="3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O8" s="2" t="s">
        <v>14</v>
      </c>
      <c r="P8" s="4" t="s">
        <v>15</v>
      </c>
      <c r="Q8" s="2" t="s">
        <v>16</v>
      </c>
      <c r="R8" s="2" t="s">
        <v>17</v>
      </c>
      <c r="S8" s="2" t="s">
        <v>18</v>
      </c>
      <c r="T8" s="2" t="s">
        <v>19</v>
      </c>
      <c r="U8" s="2" t="s">
        <v>20</v>
      </c>
      <c r="V8" s="2" t="s">
        <v>21</v>
      </c>
      <c r="W8" s="2" t="s">
        <v>22</v>
      </c>
      <c r="X8" s="2" t="s">
        <v>23</v>
      </c>
      <c r="Y8" s="2" t="s">
        <v>24</v>
      </c>
      <c r="Z8" s="2" t="s">
        <v>25</v>
      </c>
      <c r="AA8" s="2" t="s">
        <v>26</v>
      </c>
      <c r="AB8" s="2" t="s">
        <v>27</v>
      </c>
      <c r="AC8" s="2" t="s">
        <v>17</v>
      </c>
      <c r="AD8" s="2" t="s">
        <v>20</v>
      </c>
      <c r="AE8" s="2"/>
    </row>
    <row r="9" s="1" customFormat="1" ht="50.25" customHeight="1" spans="1:31">
      <c r="A9" s="2" t="s">
        <v>0</v>
      </c>
      <c r="B9" s="2" t="s">
        <v>1</v>
      </c>
      <c r="C9" s="2" t="s">
        <v>2</v>
      </c>
      <c r="D9" s="3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7" t="s">
        <v>9</v>
      </c>
      <c r="K9" s="7" t="s">
        <v>10</v>
      </c>
      <c r="L9" s="7" t="s">
        <v>11</v>
      </c>
      <c r="M9" s="7" t="s">
        <v>12</v>
      </c>
      <c r="N9" s="7" t="s">
        <v>13</v>
      </c>
      <c r="O9" s="2" t="s">
        <v>14</v>
      </c>
      <c r="P9" s="4" t="s">
        <v>15</v>
      </c>
      <c r="Q9" s="2" t="s">
        <v>16</v>
      </c>
      <c r="R9" s="2" t="s">
        <v>17</v>
      </c>
      <c r="S9" s="2" t="s">
        <v>18</v>
      </c>
      <c r="T9" s="2" t="s">
        <v>19</v>
      </c>
      <c r="U9" s="2" t="s">
        <v>20</v>
      </c>
      <c r="V9" s="2" t="s">
        <v>21</v>
      </c>
      <c r="W9" s="2" t="s">
        <v>22</v>
      </c>
      <c r="X9" s="2" t="s">
        <v>23</v>
      </c>
      <c r="Y9" s="2" t="s">
        <v>24</v>
      </c>
      <c r="Z9" s="2" t="s">
        <v>25</v>
      </c>
      <c r="AA9" s="10" t="s">
        <v>26</v>
      </c>
      <c r="AB9" s="10" t="s">
        <v>27</v>
      </c>
      <c r="AC9" s="2" t="s">
        <v>17</v>
      </c>
      <c r="AD9" s="2" t="s">
        <v>20</v>
      </c>
      <c r="AE9" s="10"/>
    </row>
  </sheetData>
  <conditionalFormatting sqref="B4">
    <cfRule type="containsText" dxfId="0" priority="31" operator="between" text="M.Sravani">
      <formula>NOT(ISERROR(SEARCH("M.Sravani",B4)))</formula>
    </cfRule>
    <cfRule type="containsText" dxfId="1" priority="32" operator="between" text="Miss Prashanthi">
      <formula>NOT(ISERROR(SEARCH("Miss Prashanthi",B4)))</formula>
    </cfRule>
    <cfRule type="containsText" dxfId="2" priority="33" operator="between" text="Miss Sowmya ">
      <formula>NOT(ISERROR(SEARCH("Miss Sowmya ",B4)))</formula>
    </cfRule>
    <cfRule type="containsText" dxfId="3" priority="34" operator="between" text="Mr. Ajay Kumar">
      <formula>NOT(ISERROR(SEARCH("Mr. Ajay Kumar",B4)))</formula>
    </cfRule>
  </conditionalFormatting>
  <conditionalFormatting sqref="D4">
    <cfRule type="cellIs" dxfId="4" priority="27" operator="greaterThanOrEqual">
      <formula>45</formula>
    </cfRule>
    <cfRule type="cellIs" dxfId="5" priority="28" operator="between">
      <formula>30</formula>
      <formula>44</formula>
    </cfRule>
    <cfRule type="cellIs" dxfId="6" priority="29" operator="between">
      <formula>15</formula>
      <formula>29</formula>
    </cfRule>
    <cfRule type="cellIs" dxfId="7" priority="30" operator="lessThan">
      <formula>15</formula>
    </cfRule>
  </conditionalFormatting>
  <conditionalFormatting sqref="A7:AE7">
    <cfRule type="containsText" dxfId="0" priority="12" operator="between" text="M.Sravani">
      <formula>NOT(ISERROR(SEARCH("M.Sravani",A7)))</formula>
    </cfRule>
    <cfRule type="containsText" dxfId="1" priority="13" operator="between" text="Miss Prashanthi">
      <formula>NOT(ISERROR(SEARCH("Miss Prashanthi",A7)))</formula>
    </cfRule>
    <cfRule type="containsText" dxfId="2" priority="14" operator="between" text="Miss Sowmya ">
      <formula>NOT(ISERROR(SEARCH("Miss Sowmya ",A7)))</formula>
    </cfRule>
    <cfRule type="containsText" dxfId="3" priority="15" operator="between" text="Mr. Ajay Kumar">
      <formula>NOT(ISERROR(SEARCH("Mr. Ajay Kumar",A7)))</formula>
    </cfRule>
  </conditionalFormatting>
  <conditionalFormatting sqref="A7:Z7">
    <cfRule type="containsText" dxfId="1" priority="1" operator="between" text="Miss Prashanthi">
      <formula>NOT(ISERROR(SEARCH("Miss Prashanthi",A7)))</formula>
    </cfRule>
    <cfRule type="containsText" dxfId="2" priority="2" operator="between" text="Miss Sowmya ">
      <formula>NOT(ISERROR(SEARCH("Miss Sowmya ",A7)))</formula>
    </cfRule>
    <cfRule type="containsText" dxfId="3" priority="3" operator="between" text="Mr. Ajay Kumar">
      <formula>NOT(ISERROR(SEARCH("Mr. Ajay Kumar",A7)))</formula>
    </cfRule>
  </conditionalFormatting>
  <conditionalFormatting sqref="A1 B1:C1 D1 E1 F1 G1 H1:N1 O1 P1 Q1:Z1 AC1:AD1">
    <cfRule type="containsText" dxfId="3" priority="46" operator="between" text="Mr. Ajay Kumar">
      <formula>NOT(ISERROR(SEARCH("Mr. Ajay Kumar",A1)))</formula>
    </cfRule>
    <cfRule type="containsText" dxfId="2" priority="45" operator="between" text="Miss Sowmya ">
      <formula>NOT(ISERROR(SEARCH("Miss Sowmya ",A1)))</formula>
    </cfRule>
    <cfRule type="containsText" dxfId="1" priority="44" operator="between" text="Miss Prashanthi">
      <formula>NOT(ISERROR(SEARCH("Miss Prashanthi",A1)))</formula>
    </cfRule>
    <cfRule type="containsText" dxfId="0" priority="43" operator="between" text="M.Sravani">
      <formula>NOT(ISERROR(SEARCH("M.Sravani",A1)))</formula>
    </cfRule>
  </conditionalFormatting>
  <conditionalFormatting sqref="A2:Z2 AC2:AD2">
    <cfRule type="containsText" dxfId="0" priority="39" operator="between" text="M.Sravani">
      <formula>NOT(ISERROR(SEARCH("M.Sravani",A2)))</formula>
    </cfRule>
    <cfRule type="containsText" dxfId="1" priority="40" operator="between" text="Miss Prashanthi">
      <formula>NOT(ISERROR(SEARCH("Miss Prashanthi",A2)))</formula>
    </cfRule>
    <cfRule type="containsText" dxfId="2" priority="41" operator="between" text="Miss Sowmya ">
      <formula>NOT(ISERROR(SEARCH("Miss Sowmya ",A2)))</formula>
    </cfRule>
    <cfRule type="containsText" dxfId="3" priority="42" operator="between" text="Mr. Ajay Kumar">
      <formula>NOT(ISERROR(SEARCH("Mr. Ajay Kumar",A2)))</formula>
    </cfRule>
  </conditionalFormatting>
  <conditionalFormatting sqref="A3:AJ3 AM3:AN3">
    <cfRule type="containsText" dxfId="0" priority="35" operator="between" text="M.Sravani">
      <formula>NOT(ISERROR(SEARCH("M.Sravani",A3)))</formula>
    </cfRule>
    <cfRule type="containsText" dxfId="1" priority="36" operator="between" text="Miss Prashanthi">
      <formula>NOT(ISERROR(SEARCH("Miss Prashanthi",A3)))</formula>
    </cfRule>
    <cfRule type="containsText" dxfId="2" priority="37" operator="between" text="Miss Sowmya ">
      <formula>NOT(ISERROR(SEARCH("Miss Sowmya ",A3)))</formula>
    </cfRule>
    <cfRule type="containsText" dxfId="3" priority="38" operator="between" text="Mr. Ajay Kumar">
      <formula>NOT(ISERROR(SEARCH("Mr. Ajay Kumar",A3)))</formula>
    </cfRule>
  </conditionalFormatting>
  <conditionalFormatting sqref="B5 D5 R5 U5">
    <cfRule type="containsText" dxfId="0" priority="23" operator="between" text="M.Sravani">
      <formula>NOT(ISERROR(SEARCH("M.Sravani",B5)))</formula>
    </cfRule>
    <cfRule type="containsText" dxfId="1" priority="24" operator="between" text="Miss Prashanthi">
      <formula>NOT(ISERROR(SEARCH("Miss Prashanthi",B5)))</formula>
    </cfRule>
    <cfRule type="containsText" dxfId="2" priority="25" operator="between" text="Miss Sowmya ">
      <formula>NOT(ISERROR(SEARCH("Miss Sowmya ",B5)))</formula>
    </cfRule>
    <cfRule type="containsText" dxfId="3" priority="26" operator="between" text="Mr. Ajay Kumar">
      <formula>NOT(ISERROR(SEARCH("Mr. Ajay Kumar",B5)))</formula>
    </cfRule>
  </conditionalFormatting>
  <conditionalFormatting sqref="X5 AH5">
    <cfRule type="containsText" dxfId="8" priority="20" operator="between" text="RED">
      <formula>NOT(ISERROR(SEARCH("RED",X5)))</formula>
    </cfRule>
    <cfRule type="containsText" dxfId="9" priority="21" operator="between" text="AMBER">
      <formula>NOT(ISERROR(SEARCH("AMBER",X5)))</formula>
    </cfRule>
    <cfRule type="containsText" dxfId="10" priority="22" operator="between" text="GREEN">
      <formula>NOT(ISERROR(SEARCH("GREEN",X5)))</formula>
    </cfRule>
  </conditionalFormatting>
  <conditionalFormatting sqref="A6:Z6 AC6:AD6">
    <cfRule type="containsText" dxfId="0" priority="16" operator="between" text="M.Sravani">
      <formula>NOT(ISERROR(SEARCH("M.Sravani",A6)))</formula>
    </cfRule>
    <cfRule type="containsText" dxfId="1" priority="17" operator="between" text="Miss Prashanthi">
      <formula>NOT(ISERROR(SEARCH("Miss Prashanthi",A6)))</formula>
    </cfRule>
    <cfRule type="containsText" dxfId="2" priority="18" operator="between" text="Miss Sowmya ">
      <formula>NOT(ISERROR(SEARCH("Miss Sowmya ",A6)))</formula>
    </cfRule>
    <cfRule type="containsText" dxfId="3" priority="19" operator="between" text="Mr. Ajay Kumar">
      <formula>NOT(ISERROR(SEARCH("Mr. Ajay Kumar",A6)))</formula>
    </cfRule>
  </conditionalFormatting>
  <conditionalFormatting sqref="A8 C8">
    <cfRule type="containsText" dxfId="0" priority="8" operator="between" text="M.Sravani">
      <formula>NOT(ISERROR(SEARCH("M.Sravani",A8)))</formula>
    </cfRule>
    <cfRule type="containsText" dxfId="1" priority="9" operator="between" text="Miss Prashanthi">
      <formula>NOT(ISERROR(SEARCH("Miss Prashanthi",A8)))</formula>
    </cfRule>
    <cfRule type="containsText" dxfId="2" priority="10" operator="between" text="Miss Sowmya ">
      <formula>NOT(ISERROR(SEARCH("Miss Sowmya ",A8)))</formula>
    </cfRule>
    <cfRule type="containsText" dxfId="3" priority="11" operator="between" text="Mr. Ajay Kumar">
      <formula>NOT(ISERROR(SEARCH("Mr. Ajay Kumar",A8)))</formula>
    </cfRule>
  </conditionalFormatting>
  <conditionalFormatting sqref="A9:Z9 AC9:AD9">
    <cfRule type="containsText" dxfId="0" priority="4" operator="between" text="M.Sravani">
      <formula>NOT(ISERROR(SEARCH("M.Sravani",A9)))</formula>
    </cfRule>
    <cfRule type="containsText" dxfId="1" priority="5" operator="between" text="Miss Prashanthi">
      <formula>NOT(ISERROR(SEARCH("Miss Prashanthi",A9)))</formula>
    </cfRule>
    <cfRule type="containsText" dxfId="2" priority="6" operator="between" text="Miss Sowmya ">
      <formula>NOT(ISERROR(SEARCH("Miss Sowmya ",A9)))</formula>
    </cfRule>
    <cfRule type="containsText" dxfId="3" priority="7" operator="between" text="Mr. Ajay Kumar">
      <formula>NOT(ISERROR(SEARCH("Mr. Ajay Kumar",A9)))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Publications 1</dc:creator>
  <cp:lastModifiedBy>Publications 1</cp:lastModifiedBy>
  <dcterms:created xsi:type="dcterms:W3CDTF">2026-07-03T10:03:28Z</dcterms:created>
  <dcterms:modified xsi:type="dcterms:W3CDTF">2026-07-03T10:10:37Z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6157D2C2A11A44379B9AC991A6831A40_11</vt:lpwstr>
  </property>
  <property fmtid="{D5CDD505-2E9C-101B-9397-08002B2CF9AE}" pid="3" name="KSOProductBuildVer">
    <vt:lpwstr>1033-12.2.0.20782</vt:lpwstr>
  </property>
</Properties>
</file>