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List" sheetId="1" r:id="rId1"/>
  </sheets>
  <definedNames>
    <definedName name="_xlnm._FilterDatabase" localSheetId="0" hidden="1">List!$A$1:$K$40</definedName>
    <definedName name="_xlnm.Print_Titles" localSheetId="0">List!$12:$12</definedName>
  </definedNames>
  <calcPr calcId="144525"/>
</workbook>
</file>

<file path=xl/sharedStrings.xml><?xml version="1.0" encoding="utf-8"?>
<sst xmlns="http://schemas.openxmlformats.org/spreadsheetml/2006/main" count="360" uniqueCount="146">
  <si>
    <t>TT</t>
  </si>
  <si>
    <t>Mã số bệnh nhân</t>
  </si>
  <si>
    <t>Họ và tên BN</t>
  </si>
  <si>
    <t>Năm sinh BN</t>
  </si>
  <si>
    <t>Giới tính BN</t>
  </si>
  <si>
    <t>Thôn, xóm, đường, tổ dân phố (đang ở)</t>
  </si>
  <si>
    <t>Xã/Phường (đang ở)</t>
  </si>
  <si>
    <t>Quận/Huyện (đang ở)</t>
  </si>
  <si>
    <t>Tỉnh/TP (đang ở)</t>
  </si>
  <si>
    <t>CT Value</t>
  </si>
  <si>
    <t>Nơi lấy mẫu</t>
  </si>
  <si>
    <t>BN2316226</t>
  </si>
  <si>
    <t>Nguyễn Thị Thủy</t>
  </si>
  <si>
    <t>Nữ</t>
  </si>
  <si>
    <t>Mỹ 2A</t>
  </si>
  <si>
    <t>Vĩnh Phú Đông</t>
  </si>
  <si>
    <t>Phước Long</t>
  </si>
  <si>
    <t>Bạc Liêu</t>
  </si>
  <si>
    <t>Test nhanh</t>
  </si>
  <si>
    <t>PL</t>
  </si>
  <si>
    <t>BN2316227</t>
  </si>
  <si>
    <t>Lê Chí Dũng</t>
  </si>
  <si>
    <t>Nam</t>
  </si>
  <si>
    <t>Ấp 19</t>
  </si>
  <si>
    <t>Vĩnh Bình</t>
  </si>
  <si>
    <t xml:space="preserve">Hòa Bình </t>
  </si>
  <si>
    <t>HB</t>
  </si>
  <si>
    <t>BN2316228</t>
  </si>
  <si>
    <t>Ngô Thúy Nhi</t>
  </si>
  <si>
    <t>ấp 19</t>
  </si>
  <si>
    <t>BN2316229</t>
  </si>
  <si>
    <t>Lê Phát Tài</t>
  </si>
  <si>
    <t>BN2316230</t>
  </si>
  <si>
    <t>Nguyễn Thị Biên</t>
  </si>
  <si>
    <t>Vĩnh Mẫu</t>
  </si>
  <si>
    <t>Vĩnh Hậu</t>
  </si>
  <si>
    <t>Hòa Bình</t>
  </si>
  <si>
    <t>BN2316231</t>
  </si>
  <si>
    <t>Huỳnh Nhật Kỳ</t>
  </si>
  <si>
    <t>BN2316232</t>
  </si>
  <si>
    <t>Lâm Xà Val</t>
  </si>
  <si>
    <t xml:space="preserve">Nam </t>
  </si>
  <si>
    <t>Ninh Lợi</t>
  </si>
  <si>
    <t>BN2316233</t>
  </si>
  <si>
    <t>Chung Thanh Phượng</t>
  </si>
  <si>
    <t>Vĩnh Lạc</t>
  </si>
  <si>
    <t>Vĩnh Thịnh</t>
  </si>
  <si>
    <t>TV</t>
  </si>
  <si>
    <t>BN2316234</t>
  </si>
  <si>
    <t>Hoàng Duy Khang</t>
  </si>
  <si>
    <t>BN2316235</t>
  </si>
  <si>
    <t>Hữu Khâm</t>
  </si>
  <si>
    <t>Rạch Rắn</t>
  </si>
  <si>
    <t>Long Điền</t>
  </si>
  <si>
    <t>Đông Hải</t>
  </si>
  <si>
    <t>BN2316236</t>
  </si>
  <si>
    <t>Nguyễn Thị Ân</t>
  </si>
  <si>
    <t>BN2316237</t>
  </si>
  <si>
    <t>Lê Trọng Nguyễn</t>
  </si>
  <si>
    <t>VL</t>
  </si>
  <si>
    <t>BN2316238</t>
  </si>
  <si>
    <t>Lê Thị Tuyết Trinh</t>
  </si>
  <si>
    <t>Tam Hưng</t>
  </si>
  <si>
    <t>Vĩnh Hưng</t>
  </si>
  <si>
    <t>Vĩnh Lợi</t>
  </si>
  <si>
    <t>BN2316239</t>
  </si>
  <si>
    <t>Nguyễn Chí Huỳnh</t>
  </si>
  <si>
    <t>BN2316240</t>
  </si>
  <si>
    <t>Trần Kim Đồng</t>
  </si>
  <si>
    <t>Xóm Lớn B</t>
  </si>
  <si>
    <t>Vĩnh Mỹ A</t>
  </si>
  <si>
    <t>HD</t>
  </si>
  <si>
    <t>BN2316241</t>
  </si>
  <si>
    <t xml:space="preserve">Lê Thị Nhanh </t>
  </si>
  <si>
    <t>Ninh Tiến</t>
  </si>
  <si>
    <t>Ninh Quới A</t>
  </si>
  <si>
    <t>Hồng Dân</t>
  </si>
  <si>
    <t>BN2316242</t>
  </si>
  <si>
    <t>Thị Huyền</t>
  </si>
  <si>
    <t>Trềm Trẹm</t>
  </si>
  <si>
    <t>Thị trấn Ngan Dừa</t>
  </si>
  <si>
    <t>BN2316243</t>
  </si>
  <si>
    <t>Lý Mộng Thúy</t>
  </si>
  <si>
    <t>Khóm 1</t>
  </si>
  <si>
    <t>Phường 1</t>
  </si>
  <si>
    <t>Thị xã Giá Rai</t>
  </si>
  <si>
    <t>GR</t>
  </si>
  <si>
    <t>BN2316244</t>
  </si>
  <si>
    <t>Trương Văn Láy</t>
  </si>
  <si>
    <t>Khóm 2</t>
  </si>
  <si>
    <t>Hộ Phòng</t>
  </si>
  <si>
    <t>BN2316245</t>
  </si>
  <si>
    <t>Nguyễn Thị Phượng</t>
  </si>
  <si>
    <t>BN2316246</t>
  </si>
  <si>
    <t>Trương Ngật Anh</t>
  </si>
  <si>
    <t>BN2316247</t>
  </si>
  <si>
    <t>Trần Hồng Nghi</t>
  </si>
  <si>
    <t>Xóm Mới</t>
  </si>
  <si>
    <t>Tân Thạnh</t>
  </si>
  <si>
    <t>BN2316248</t>
  </si>
  <si>
    <t>Trương Văn Diễn</t>
  </si>
  <si>
    <t>BN2316249</t>
  </si>
  <si>
    <t>Dương Văn Nhum</t>
  </si>
  <si>
    <t>Ấp 12</t>
  </si>
  <si>
    <t>Phong Thạnh Đông</t>
  </si>
  <si>
    <t>BN2316250</t>
  </si>
  <si>
    <t>Phan Gia Bảo</t>
  </si>
  <si>
    <t>BN2316251</t>
  </si>
  <si>
    <t>Phan Gia Mỹ</t>
  </si>
  <si>
    <t>BN2316252</t>
  </si>
  <si>
    <t>Phan Văn Sáu</t>
  </si>
  <si>
    <t>BN2316253</t>
  </si>
  <si>
    <t>Trương Văn Triều</t>
  </si>
  <si>
    <t>BN2316254</t>
  </si>
  <si>
    <t>Lê Thị Ngon</t>
  </si>
  <si>
    <t>BN2316255</t>
  </si>
  <si>
    <t>Phạm Hồng Ái</t>
  </si>
  <si>
    <t>BN2316256</t>
  </si>
  <si>
    <t>Phạm Hồng Ân</t>
  </si>
  <si>
    <t>BN2316257</t>
  </si>
  <si>
    <t>Dương Huyền Trân</t>
  </si>
  <si>
    <t>BN2316258</t>
  </si>
  <si>
    <t>Lý Thị Lệ</t>
  </si>
  <si>
    <t>Hòa 1</t>
  </si>
  <si>
    <t>ĐH</t>
  </si>
  <si>
    <t>BN2316259</t>
  </si>
  <si>
    <t>Nguyễn Thị Kim Ngoan</t>
  </si>
  <si>
    <t>Ấp 2</t>
  </si>
  <si>
    <t>Long Điền Đông A</t>
  </si>
  <si>
    <t>BN2316260</t>
  </si>
  <si>
    <t>Nguyễn Thị Thanh Hương</t>
  </si>
  <si>
    <t>BN2316261</t>
  </si>
  <si>
    <t>Nguyễn Như Ý</t>
  </si>
  <si>
    <t>BN2316262</t>
  </si>
  <si>
    <t>Phan Mỹ Nhiên</t>
  </si>
  <si>
    <t>Bắc Hưng</t>
  </si>
  <si>
    <t>Vĩnh Hưng A</t>
  </si>
  <si>
    <t>BVBL</t>
  </si>
  <si>
    <t>BN2316263</t>
  </si>
  <si>
    <t>Nguyễn Phương Hồng</t>
  </si>
  <si>
    <t>Ninh Thạnh</t>
  </si>
  <si>
    <t>Ninh Qưới A</t>
  </si>
  <si>
    <t>BN2316264</t>
  </si>
  <si>
    <t>Dương Mộng Tiên</t>
  </si>
  <si>
    <t>Thị Trấn A</t>
  </si>
  <si>
    <t>Thị Trấn Hòa Bình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</si>
</sst>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1">
    <font>
      <sz val="11"/>
      <color rgb="FF000000"/>
      <name val="Calibri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0"/>
      <color rgb="FF000000"/>
      <name val="Times New Roman"/>
      <charset val="134"/>
    </font>
    <font>
      <b/>
      <sz val="10"/>
      <name val="Times New Roman"/>
      <charset val="134"/>
    </font>
    <font>
      <sz val="10"/>
      <color rgb="FF002060"/>
      <name val="Times New Roman"/>
      <charset val="134"/>
    </font>
    <font>
      <sz val="10"/>
      <color theme="1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63"/>
    </font>
    <font>
      <sz val="10"/>
      <color theme="1"/>
      <name val="Times New Roman"/>
      <charset val="163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4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/>
    <xf numFmtId="0" fontId="12" fillId="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12" borderId="1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4" borderId="1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7" borderId="1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/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0" borderId="0"/>
  </cellStyleXfs>
  <cellXfs count="61"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32" applyFont="1" applyFill="1" applyBorder="1" applyAlignment="1">
      <alignment horizontal="left" vertical="center" wrapText="1"/>
    </xf>
    <xf numFmtId="0" fontId="6" fillId="2" borderId="3" xfId="32" applyFont="1" applyFill="1" applyBorder="1" applyAlignment="1">
      <alignment horizontal="center" vertical="center" wrapText="1"/>
    </xf>
    <xf numFmtId="0" fontId="6" fillId="2" borderId="3" xfId="32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" fontId="6" fillId="2" borderId="3" xfId="51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51" applyFont="1" applyFill="1" applyBorder="1" applyAlignment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/>
    <xf numFmtId="0" fontId="7" fillId="2" borderId="3" xfId="0" applyFont="1" applyFill="1" applyBorder="1" applyAlignment="1">
      <alignment horizontal="center"/>
    </xf>
    <xf numFmtId="0" fontId="7" fillId="2" borderId="3" xfId="32" applyFont="1" applyFill="1" applyBorder="1" applyAlignment="1">
      <alignment horizontal="center"/>
    </xf>
    <xf numFmtId="0" fontId="6" fillId="2" borderId="5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6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/>
    <xf numFmtId="0" fontId="9" fillId="2" borderId="3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6" fillId="2" borderId="3" xfId="36" applyFont="1" applyFill="1" applyBorder="1" applyAlignment="1">
      <alignment horizontal="left" vertical="center"/>
    </xf>
    <xf numFmtId="0" fontId="6" fillId="2" borderId="3" xfId="36" applyFont="1" applyFill="1" applyBorder="1" applyAlignment="1">
      <alignment horizontal="center" vertical="center"/>
    </xf>
    <xf numFmtId="0" fontId="2" fillId="2" borderId="3" xfId="36" applyFont="1" applyFill="1" applyBorder="1" applyAlignment="1">
      <alignment horizontal="center" vertical="center"/>
    </xf>
    <xf numFmtId="0" fontId="2" fillId="2" borderId="5" xfId="36" applyFont="1" applyFill="1" applyBorder="1" applyAlignment="1">
      <alignment vertical="center"/>
    </xf>
    <xf numFmtId="0" fontId="2" fillId="2" borderId="1" xfId="36" applyFont="1" applyFill="1" applyBorder="1" applyAlignment="1">
      <alignment horizontal="center" vertical="center"/>
    </xf>
    <xf numFmtId="0" fontId="2" fillId="2" borderId="5" xfId="36" applyFont="1" applyFill="1" applyBorder="1" applyAlignment="1">
      <alignment horizontal="center" vertical="center"/>
    </xf>
    <xf numFmtId="0" fontId="2" fillId="2" borderId="3" xfId="36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wrapText="1"/>
    </xf>
    <xf numFmtId="58" fontId="2" fillId="2" borderId="6" xfId="36" applyNumberFormat="1" applyFont="1" applyFill="1" applyBorder="1" applyAlignment="1">
      <alignment horizontal="center" vertical="center"/>
    </xf>
    <xf numFmtId="0" fontId="2" fillId="2" borderId="3" xfId="36" applyFont="1" applyFill="1" applyBorder="1" applyAlignment="1" quotePrefix="1">
      <alignment horizontal="center" vertical="center"/>
    </xf>
    <xf numFmtId="0" fontId="2" fillId="2" borderId="5" xfId="36" applyFont="1" applyFill="1" applyBorder="1" applyAlignment="1" quotePrefix="1">
      <alignment horizontal="center"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Normal 119" xfId="36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7 5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187778</xdr:rowOff>
    </xdr:to>
    <xdr:sp>
      <xdr:nvSpPr>
        <xdr:cNvPr id="9" name="AutoShape 1" descr="blob:file:///12abc993-11a5-40a9-b4c5-47321860ca3d"/>
        <xdr:cNvSpPr>
          <a:spLocks noChangeAspect="1" noChangeArrowheads="1"/>
        </xdr:cNvSpPr>
      </xdr:nvSpPr>
      <xdr:spPr>
        <a:xfrm>
          <a:off x="1194435" y="5257800"/>
          <a:ext cx="304800" cy="187325"/>
        </a:xfrm>
        <a:prstGeom prst="rect">
          <a:avLst/>
        </a:prstGeom>
        <a:noFill/>
      </xdr:spPr>
    </xdr:sp>
    <xdr:clientData/>
  </xdr:two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6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7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8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10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11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12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13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14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15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16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17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22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23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589107</xdr:colOff>
      <xdr:row>4</xdr:row>
      <xdr:rowOff>0</xdr:rowOff>
    </xdr:from>
    <xdr:ext cx="304800" cy="1034209"/>
    <xdr:sp>
      <xdr:nvSpPr>
        <xdr:cNvPr id="2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103378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26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27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28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29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1</xdr:row>
      <xdr:rowOff>0</xdr:rowOff>
    </xdr:from>
    <xdr:ext cx="304800" cy="1028494"/>
    <xdr:sp>
      <xdr:nvSpPr>
        <xdr:cNvPr id="30" name="AutoShape 1" descr="blob:file:///12abc993-11a5-40a9-b4c5-47321860ca3d"/>
        <xdr:cNvSpPr>
          <a:spLocks noChangeAspect="1" noChangeArrowheads="1"/>
        </xdr:cNvSpPr>
      </xdr:nvSpPr>
      <xdr:spPr>
        <a:xfrm>
          <a:off x="4493895" y="723900"/>
          <a:ext cx="304800" cy="102806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33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34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35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36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37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38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39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40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41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42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43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44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45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46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47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48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49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0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1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2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3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4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5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6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7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8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59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60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61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62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63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64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27140"/>
    <xdr:sp>
      <xdr:nvSpPr>
        <xdr:cNvPr id="65" name="AutoShape 1" descr="blob:file:///12abc993-11a5-40a9-b4c5-47321860ca3d"/>
        <xdr:cNvSpPr>
          <a:spLocks noChangeAspect="1" noChangeArrowheads="1"/>
        </xdr:cNvSpPr>
      </xdr:nvSpPr>
      <xdr:spPr>
        <a:xfrm>
          <a:off x="396494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68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69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0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1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2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3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4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5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6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7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8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79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80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81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9045"/>
    <xdr:sp>
      <xdr:nvSpPr>
        <xdr:cNvPr id="82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84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85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86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87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88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89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0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1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2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3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4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5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6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7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8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</xdr:row>
      <xdr:rowOff>0</xdr:rowOff>
    </xdr:from>
    <xdr:ext cx="304800" cy="327140"/>
    <xdr:sp>
      <xdr:nvSpPr>
        <xdr:cNvPr id="99" name="AutoShape 1" descr="blob:file:///12abc993-11a5-40a9-b4c5-47321860ca3d"/>
        <xdr:cNvSpPr>
          <a:spLocks noChangeAspect="1" noChangeArrowheads="1"/>
        </xdr:cNvSpPr>
      </xdr:nvSpPr>
      <xdr:spPr>
        <a:xfrm>
          <a:off x="396494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0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1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2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3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4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5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6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7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8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09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10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11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12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27140"/>
    <xdr:sp>
      <xdr:nvSpPr>
        <xdr:cNvPr id="113" name="AutoShape 1" descr="blob:file:///12abc993-11a5-40a9-b4c5-47321860ca3d"/>
        <xdr:cNvSpPr>
          <a:spLocks noChangeAspect="1" noChangeArrowheads="1"/>
        </xdr:cNvSpPr>
      </xdr:nvSpPr>
      <xdr:spPr>
        <a:xfrm>
          <a:off x="396494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2</xdr:row>
      <xdr:rowOff>31750</xdr:rowOff>
    </xdr:from>
    <xdr:ext cx="304800" cy="1030399"/>
    <xdr:sp>
      <xdr:nvSpPr>
        <xdr:cNvPr id="1182" name="AutoShape 1" descr="blob:file:///12abc993-11a5-40a9-b4c5-47321860ca3d"/>
        <xdr:cNvSpPr>
          <a:spLocks noChangeAspect="1" noChangeArrowheads="1"/>
        </xdr:cNvSpPr>
      </xdr:nvSpPr>
      <xdr:spPr>
        <a:xfrm>
          <a:off x="4493895" y="1022350"/>
          <a:ext cx="304800" cy="102997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3</xdr:row>
      <xdr:rowOff>31750</xdr:rowOff>
    </xdr:from>
    <xdr:ext cx="304800" cy="794179"/>
    <xdr:sp>
      <xdr:nvSpPr>
        <xdr:cNvPr id="1183" name="AutoShape 1" descr="blob:file:///12abc993-11a5-40a9-b4c5-47321860ca3d"/>
        <xdr:cNvSpPr>
          <a:spLocks noChangeAspect="1" noChangeArrowheads="1"/>
        </xdr:cNvSpPr>
      </xdr:nvSpPr>
      <xdr:spPr>
        <a:xfrm>
          <a:off x="6955790" y="128905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3</xdr:row>
      <xdr:rowOff>31750</xdr:rowOff>
    </xdr:from>
    <xdr:ext cx="304800" cy="794179"/>
    <xdr:sp>
      <xdr:nvSpPr>
        <xdr:cNvPr id="1184" name="AutoShape 1" descr="blob:file:///12abc993-11a5-40a9-b4c5-47321860ca3d"/>
        <xdr:cNvSpPr>
          <a:spLocks noChangeAspect="1" noChangeArrowheads="1"/>
        </xdr:cNvSpPr>
      </xdr:nvSpPr>
      <xdr:spPr>
        <a:xfrm>
          <a:off x="6955790" y="128905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8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8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8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8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19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0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1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2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3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4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5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6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8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7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8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81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82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83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84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85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86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796084"/>
    <xdr:sp>
      <xdr:nvSpPr>
        <xdr:cNvPr id="1287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31750</xdr:colOff>
      <xdr:row>4</xdr:row>
      <xdr:rowOff>0</xdr:rowOff>
    </xdr:from>
    <xdr:ext cx="304800" cy="738934"/>
    <xdr:sp>
      <xdr:nvSpPr>
        <xdr:cNvPr id="1288" name="AutoShape 1" descr="blob:file:///12abc993-11a5-40a9-b4c5-47321860ca3d"/>
        <xdr:cNvSpPr>
          <a:spLocks noChangeAspect="1" noChangeArrowheads="1"/>
        </xdr:cNvSpPr>
      </xdr:nvSpPr>
      <xdr:spPr>
        <a:xfrm>
          <a:off x="4525645" y="1524000"/>
          <a:ext cx="304800" cy="738505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4</xdr:row>
      <xdr:rowOff>0</xdr:rowOff>
    </xdr:from>
    <xdr:ext cx="304800" cy="796084"/>
    <xdr:sp>
      <xdr:nvSpPr>
        <xdr:cNvPr id="1289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4</xdr:row>
      <xdr:rowOff>0</xdr:rowOff>
    </xdr:from>
    <xdr:ext cx="304800" cy="796084"/>
    <xdr:sp>
      <xdr:nvSpPr>
        <xdr:cNvPr id="1290" name="AutoShape 1" descr="blob:file:///12abc993-11a5-40a9-b4c5-47321860ca3d"/>
        <xdr:cNvSpPr>
          <a:spLocks noChangeAspect="1" noChangeArrowheads="1"/>
        </xdr:cNvSpPr>
      </xdr:nvSpPr>
      <xdr:spPr>
        <a:xfrm>
          <a:off x="449389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29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29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29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29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29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29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3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0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3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1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3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2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3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3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3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4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3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5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3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6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3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7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3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4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5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6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7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8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89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90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91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796084"/>
    <xdr:sp>
      <xdr:nvSpPr>
        <xdr:cNvPr id="1392" name="AutoShape 1" descr="blob:file:///12abc993-11a5-40a9-b4c5-47321860ca3d"/>
        <xdr:cNvSpPr>
          <a:spLocks noChangeAspect="1" noChangeArrowheads="1"/>
        </xdr:cNvSpPr>
      </xdr:nvSpPr>
      <xdr:spPr>
        <a:xfrm>
          <a:off x="5796915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1158875</xdr:colOff>
      <xdr:row>4</xdr:row>
      <xdr:rowOff>0</xdr:rowOff>
    </xdr:from>
    <xdr:ext cx="304800" cy="796084"/>
    <xdr:sp>
      <xdr:nvSpPr>
        <xdr:cNvPr id="1395" name="AutoShape 1" descr="blob:file:///12abc993-11a5-40a9-b4c5-47321860ca3d"/>
        <xdr:cNvSpPr>
          <a:spLocks noChangeAspect="1" noChangeArrowheads="1"/>
        </xdr:cNvSpPr>
      </xdr:nvSpPr>
      <xdr:spPr>
        <a:xfrm>
          <a:off x="5652770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4</xdr:row>
      <xdr:rowOff>0</xdr:rowOff>
    </xdr:from>
    <xdr:ext cx="304800" cy="796084"/>
    <xdr:sp>
      <xdr:nvSpPr>
        <xdr:cNvPr id="1396" name="AutoShape 1" descr="blob:file:///12abc993-11a5-40a9-b4c5-47321860ca3d"/>
        <xdr:cNvSpPr>
          <a:spLocks noChangeAspect="1" noChangeArrowheads="1"/>
        </xdr:cNvSpPr>
      </xdr:nvSpPr>
      <xdr:spPr>
        <a:xfrm>
          <a:off x="6955790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4</xdr:row>
      <xdr:rowOff>0</xdr:rowOff>
    </xdr:from>
    <xdr:ext cx="304800" cy="796084"/>
    <xdr:sp>
      <xdr:nvSpPr>
        <xdr:cNvPr id="1397" name="AutoShape 1" descr="blob:file:///12abc993-11a5-40a9-b4c5-47321860ca3d"/>
        <xdr:cNvSpPr>
          <a:spLocks noChangeAspect="1" noChangeArrowheads="1"/>
        </xdr:cNvSpPr>
      </xdr:nvSpPr>
      <xdr:spPr>
        <a:xfrm>
          <a:off x="6955790" y="1524000"/>
          <a:ext cx="304800" cy="79565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39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39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0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1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2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3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4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5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6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7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8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9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9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9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9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9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9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9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9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49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31750</xdr:colOff>
      <xdr:row>2</xdr:row>
      <xdr:rowOff>0</xdr:rowOff>
    </xdr:from>
    <xdr:ext cx="304800" cy="737029"/>
    <xdr:sp>
      <xdr:nvSpPr>
        <xdr:cNvPr id="1499" name="AutoShape 1" descr="blob:file:///12abc993-11a5-40a9-b4c5-47321860ca3d"/>
        <xdr:cNvSpPr>
          <a:spLocks noChangeAspect="1" noChangeArrowheads="1"/>
        </xdr:cNvSpPr>
      </xdr:nvSpPr>
      <xdr:spPr>
        <a:xfrm>
          <a:off x="4525645" y="990600"/>
          <a:ext cx="304800" cy="736600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2</xdr:row>
      <xdr:rowOff>0</xdr:rowOff>
    </xdr:from>
    <xdr:ext cx="304800" cy="794179"/>
    <xdr:sp>
      <xdr:nvSpPr>
        <xdr:cNvPr id="150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2</xdr:row>
      <xdr:rowOff>0</xdr:rowOff>
    </xdr:from>
    <xdr:ext cx="304800" cy="794179"/>
    <xdr:sp>
      <xdr:nvSpPr>
        <xdr:cNvPr id="150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0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0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0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0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0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1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2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3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4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5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6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7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8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59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60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60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60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60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2</xdr:row>
      <xdr:rowOff>0</xdr:rowOff>
    </xdr:from>
    <xdr:ext cx="304800" cy="794179"/>
    <xdr:sp>
      <xdr:nvSpPr>
        <xdr:cNvPr id="1607" name="AutoShape 1" descr="blob:file:///12abc993-11a5-40a9-b4c5-47321860ca3d"/>
        <xdr:cNvSpPr>
          <a:spLocks noChangeAspect="1" noChangeArrowheads="1"/>
        </xdr:cNvSpPr>
      </xdr:nvSpPr>
      <xdr:spPr>
        <a:xfrm>
          <a:off x="6955790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2</xdr:row>
      <xdr:rowOff>0</xdr:rowOff>
    </xdr:from>
    <xdr:ext cx="304800" cy="794179"/>
    <xdr:sp>
      <xdr:nvSpPr>
        <xdr:cNvPr id="1608" name="AutoShape 1" descr="blob:file:///12abc993-11a5-40a9-b4c5-47321860ca3d"/>
        <xdr:cNvSpPr>
          <a:spLocks noChangeAspect="1" noChangeArrowheads="1"/>
        </xdr:cNvSpPr>
      </xdr:nvSpPr>
      <xdr:spPr>
        <a:xfrm>
          <a:off x="6955790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0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1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2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3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4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5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6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7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8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69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2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3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4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5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6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7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8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799894"/>
    <xdr:sp>
      <xdr:nvSpPr>
        <xdr:cNvPr id="1709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5</xdr:row>
      <xdr:rowOff>0</xdr:rowOff>
    </xdr:from>
    <xdr:ext cx="304800" cy="799894"/>
    <xdr:sp>
      <xdr:nvSpPr>
        <xdr:cNvPr id="1710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5</xdr:row>
      <xdr:rowOff>0</xdr:rowOff>
    </xdr:from>
    <xdr:ext cx="304800" cy="799894"/>
    <xdr:sp>
      <xdr:nvSpPr>
        <xdr:cNvPr id="1711" name="AutoShape 1" descr="blob:file:///12abc993-11a5-40a9-b4c5-47321860ca3d"/>
        <xdr:cNvSpPr>
          <a:spLocks noChangeAspect="1" noChangeArrowheads="1"/>
        </xdr:cNvSpPr>
      </xdr:nvSpPr>
      <xdr:spPr>
        <a:xfrm>
          <a:off x="449389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1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1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1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1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1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1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1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1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2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3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4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5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6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7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8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79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4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5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6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7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8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09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10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11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12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799894"/>
    <xdr:sp>
      <xdr:nvSpPr>
        <xdr:cNvPr id="1813" name="AutoShape 1" descr="blob:file:///12abc993-11a5-40a9-b4c5-47321860ca3d"/>
        <xdr:cNvSpPr>
          <a:spLocks noChangeAspect="1" noChangeArrowheads="1"/>
        </xdr:cNvSpPr>
      </xdr:nvSpPr>
      <xdr:spPr>
        <a:xfrm>
          <a:off x="5796915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5</xdr:row>
      <xdr:rowOff>0</xdr:rowOff>
    </xdr:from>
    <xdr:ext cx="304800" cy="799894"/>
    <xdr:sp>
      <xdr:nvSpPr>
        <xdr:cNvPr id="1817" name="AutoShape 1" descr="blob:file:///12abc993-11a5-40a9-b4c5-47321860ca3d"/>
        <xdr:cNvSpPr>
          <a:spLocks noChangeAspect="1" noChangeArrowheads="1"/>
        </xdr:cNvSpPr>
      </xdr:nvSpPr>
      <xdr:spPr>
        <a:xfrm>
          <a:off x="6955790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5</xdr:row>
      <xdr:rowOff>0</xdr:rowOff>
    </xdr:from>
    <xdr:ext cx="304800" cy="799894"/>
    <xdr:sp>
      <xdr:nvSpPr>
        <xdr:cNvPr id="1818" name="AutoShape 1" descr="blob:file:///12abc993-11a5-40a9-b4c5-47321860ca3d"/>
        <xdr:cNvSpPr>
          <a:spLocks noChangeAspect="1" noChangeArrowheads="1"/>
        </xdr:cNvSpPr>
      </xdr:nvSpPr>
      <xdr:spPr>
        <a:xfrm>
          <a:off x="6955790" y="17907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1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2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3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4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5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6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7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8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89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0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1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192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31750</xdr:colOff>
      <xdr:row>2</xdr:row>
      <xdr:rowOff>0</xdr:rowOff>
    </xdr:from>
    <xdr:ext cx="304800" cy="737029"/>
    <xdr:sp>
      <xdr:nvSpPr>
        <xdr:cNvPr id="1921" name="AutoShape 1" descr="blob:file:///12abc993-11a5-40a9-b4c5-47321860ca3d"/>
        <xdr:cNvSpPr>
          <a:spLocks noChangeAspect="1" noChangeArrowheads="1"/>
        </xdr:cNvSpPr>
      </xdr:nvSpPr>
      <xdr:spPr>
        <a:xfrm>
          <a:off x="4525645" y="990600"/>
          <a:ext cx="304800" cy="736600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2</xdr:row>
      <xdr:rowOff>0</xdr:rowOff>
    </xdr:from>
    <xdr:ext cx="304800" cy="794179"/>
    <xdr:sp>
      <xdr:nvSpPr>
        <xdr:cNvPr id="192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2</xdr:row>
      <xdr:rowOff>0</xdr:rowOff>
    </xdr:from>
    <xdr:ext cx="304800" cy="794179"/>
    <xdr:sp>
      <xdr:nvSpPr>
        <xdr:cNvPr id="192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2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2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2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2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2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2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3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4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5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6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7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8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199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0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1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2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2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2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2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2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02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1158875</xdr:colOff>
      <xdr:row>2</xdr:row>
      <xdr:rowOff>0</xdr:rowOff>
    </xdr:from>
    <xdr:ext cx="304800" cy="794179"/>
    <xdr:sp>
      <xdr:nvSpPr>
        <xdr:cNvPr id="2027" name="AutoShape 1" descr="blob:file:///12abc993-11a5-40a9-b4c5-47321860ca3d"/>
        <xdr:cNvSpPr>
          <a:spLocks noChangeAspect="1" noChangeArrowheads="1"/>
        </xdr:cNvSpPr>
      </xdr:nvSpPr>
      <xdr:spPr>
        <a:xfrm>
          <a:off x="5652770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1158875</xdr:colOff>
      <xdr:row>2</xdr:row>
      <xdr:rowOff>0</xdr:rowOff>
    </xdr:from>
    <xdr:ext cx="304800" cy="794179"/>
    <xdr:sp>
      <xdr:nvSpPr>
        <xdr:cNvPr id="2028" name="AutoShape 1" descr="blob:file:///12abc993-11a5-40a9-b4c5-47321860ca3d"/>
        <xdr:cNvSpPr>
          <a:spLocks noChangeAspect="1" noChangeArrowheads="1"/>
        </xdr:cNvSpPr>
      </xdr:nvSpPr>
      <xdr:spPr>
        <a:xfrm>
          <a:off x="5652770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2</xdr:row>
      <xdr:rowOff>0</xdr:rowOff>
    </xdr:from>
    <xdr:ext cx="304800" cy="794179"/>
    <xdr:sp>
      <xdr:nvSpPr>
        <xdr:cNvPr id="2029" name="AutoShape 1" descr="blob:file:///12abc993-11a5-40a9-b4c5-47321860ca3d"/>
        <xdr:cNvSpPr>
          <a:spLocks noChangeAspect="1" noChangeArrowheads="1"/>
        </xdr:cNvSpPr>
      </xdr:nvSpPr>
      <xdr:spPr>
        <a:xfrm>
          <a:off x="6955790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2</xdr:row>
      <xdr:rowOff>0</xdr:rowOff>
    </xdr:from>
    <xdr:ext cx="304800" cy="794179"/>
    <xdr:sp>
      <xdr:nvSpPr>
        <xdr:cNvPr id="2030" name="AutoShape 1" descr="blob:file:///12abc993-11a5-40a9-b4c5-47321860ca3d"/>
        <xdr:cNvSpPr>
          <a:spLocks noChangeAspect="1" noChangeArrowheads="1"/>
        </xdr:cNvSpPr>
      </xdr:nvSpPr>
      <xdr:spPr>
        <a:xfrm>
          <a:off x="6955790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3</xdr:row>
      <xdr:rowOff>0</xdr:rowOff>
    </xdr:from>
    <xdr:ext cx="304800" cy="794179"/>
    <xdr:sp>
      <xdr:nvSpPr>
        <xdr:cNvPr id="2031" name="AutoShape 1" descr="blob:file:///12abc993-11a5-40a9-b4c5-47321860ca3d"/>
        <xdr:cNvSpPr>
          <a:spLocks noChangeAspect="1" noChangeArrowheads="1"/>
        </xdr:cNvSpPr>
      </xdr:nvSpPr>
      <xdr:spPr>
        <a:xfrm>
          <a:off x="6955790" y="12573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3</xdr:row>
      <xdr:rowOff>0</xdr:rowOff>
    </xdr:from>
    <xdr:ext cx="304800" cy="794179"/>
    <xdr:sp>
      <xdr:nvSpPr>
        <xdr:cNvPr id="2032" name="AutoShape 1" descr="blob:file:///12abc993-11a5-40a9-b4c5-47321860ca3d"/>
        <xdr:cNvSpPr>
          <a:spLocks noChangeAspect="1" noChangeArrowheads="1"/>
        </xdr:cNvSpPr>
      </xdr:nvSpPr>
      <xdr:spPr>
        <a:xfrm>
          <a:off x="6955790" y="12573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3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3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3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3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3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3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3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4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5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6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7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8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09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0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1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5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8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29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30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31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32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33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</xdr:row>
      <xdr:rowOff>0</xdr:rowOff>
    </xdr:from>
    <xdr:ext cx="304800" cy="794179"/>
    <xdr:sp>
      <xdr:nvSpPr>
        <xdr:cNvPr id="2134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31750</xdr:colOff>
      <xdr:row>2</xdr:row>
      <xdr:rowOff>0</xdr:rowOff>
    </xdr:from>
    <xdr:ext cx="304800" cy="737029"/>
    <xdr:sp>
      <xdr:nvSpPr>
        <xdr:cNvPr id="2135" name="AutoShape 1" descr="blob:file:///12abc993-11a5-40a9-b4c5-47321860ca3d"/>
        <xdr:cNvSpPr>
          <a:spLocks noChangeAspect="1" noChangeArrowheads="1"/>
        </xdr:cNvSpPr>
      </xdr:nvSpPr>
      <xdr:spPr>
        <a:xfrm>
          <a:off x="4525645" y="990600"/>
          <a:ext cx="304800" cy="736600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2</xdr:row>
      <xdr:rowOff>0</xdr:rowOff>
    </xdr:from>
    <xdr:ext cx="304800" cy="794179"/>
    <xdr:sp>
      <xdr:nvSpPr>
        <xdr:cNvPr id="2136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4</xdr:col>
      <xdr:colOff>1158875</xdr:colOff>
      <xdr:row>2</xdr:row>
      <xdr:rowOff>0</xdr:rowOff>
    </xdr:from>
    <xdr:ext cx="304800" cy="794179"/>
    <xdr:sp>
      <xdr:nvSpPr>
        <xdr:cNvPr id="2137" name="AutoShape 1" descr="blob:file:///12abc993-11a5-40a9-b4c5-47321860ca3d"/>
        <xdr:cNvSpPr>
          <a:spLocks noChangeAspect="1" noChangeArrowheads="1"/>
        </xdr:cNvSpPr>
      </xdr:nvSpPr>
      <xdr:spPr>
        <a:xfrm>
          <a:off x="449389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3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3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4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5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6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7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8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19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0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1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8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29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30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31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32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33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34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35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36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794179"/>
    <xdr:sp>
      <xdr:nvSpPr>
        <xdr:cNvPr id="2237" name="AutoShape 1" descr="blob:file:///12abc993-11a5-40a9-b4c5-47321860ca3d"/>
        <xdr:cNvSpPr>
          <a:spLocks noChangeAspect="1" noChangeArrowheads="1"/>
        </xdr:cNvSpPr>
      </xdr:nvSpPr>
      <xdr:spPr>
        <a:xfrm>
          <a:off x="5796915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1158875</xdr:colOff>
      <xdr:row>2</xdr:row>
      <xdr:rowOff>0</xdr:rowOff>
    </xdr:from>
    <xdr:ext cx="304800" cy="794179"/>
    <xdr:sp>
      <xdr:nvSpPr>
        <xdr:cNvPr id="2241" name="AutoShape 1" descr="blob:file:///12abc993-11a5-40a9-b4c5-47321860ca3d"/>
        <xdr:cNvSpPr>
          <a:spLocks noChangeAspect="1" noChangeArrowheads="1"/>
        </xdr:cNvSpPr>
      </xdr:nvSpPr>
      <xdr:spPr>
        <a:xfrm>
          <a:off x="5652770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2</xdr:row>
      <xdr:rowOff>0</xdr:rowOff>
    </xdr:from>
    <xdr:ext cx="304800" cy="794179"/>
    <xdr:sp>
      <xdr:nvSpPr>
        <xdr:cNvPr id="2243" name="AutoShape 1" descr="blob:file:///12abc993-11a5-40a9-b4c5-47321860ca3d"/>
        <xdr:cNvSpPr>
          <a:spLocks noChangeAspect="1" noChangeArrowheads="1"/>
        </xdr:cNvSpPr>
      </xdr:nvSpPr>
      <xdr:spPr>
        <a:xfrm>
          <a:off x="6955790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2</xdr:row>
      <xdr:rowOff>0</xdr:rowOff>
    </xdr:from>
    <xdr:ext cx="304800" cy="794179"/>
    <xdr:sp>
      <xdr:nvSpPr>
        <xdr:cNvPr id="2244" name="AutoShape 1" descr="blob:file:///12abc993-11a5-40a9-b4c5-47321860ca3d"/>
        <xdr:cNvSpPr>
          <a:spLocks noChangeAspect="1" noChangeArrowheads="1"/>
        </xdr:cNvSpPr>
      </xdr:nvSpPr>
      <xdr:spPr>
        <a:xfrm>
          <a:off x="6955790" y="990600"/>
          <a:ext cx="304800" cy="793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6</xdr:row>
      <xdr:rowOff>0</xdr:rowOff>
    </xdr:from>
    <xdr:ext cx="304800" cy="799894"/>
    <xdr:sp>
      <xdr:nvSpPr>
        <xdr:cNvPr id="2246" name="AutoShape 1" descr="blob:file:///12abc993-11a5-40a9-b4c5-47321860ca3d"/>
        <xdr:cNvSpPr>
          <a:spLocks noChangeAspect="1" noChangeArrowheads="1"/>
        </xdr:cNvSpPr>
      </xdr:nvSpPr>
      <xdr:spPr>
        <a:xfrm>
          <a:off x="6955790" y="20574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6</xdr:row>
      <xdr:rowOff>0</xdr:rowOff>
    </xdr:from>
    <xdr:ext cx="304800" cy="799894"/>
    <xdr:sp>
      <xdr:nvSpPr>
        <xdr:cNvPr id="2247" name="AutoShape 1" descr="blob:file:///12abc993-11a5-40a9-b4c5-47321860ca3d"/>
        <xdr:cNvSpPr>
          <a:spLocks noChangeAspect="1" noChangeArrowheads="1"/>
        </xdr:cNvSpPr>
      </xdr:nvSpPr>
      <xdr:spPr>
        <a:xfrm>
          <a:off x="6955790" y="2057400"/>
          <a:ext cx="304800" cy="799465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4618</xdr:colOff>
      <xdr:row>9</xdr:row>
      <xdr:rowOff>178557</xdr:rowOff>
    </xdr:to>
    <xdr:sp>
      <xdr:nvSpPr>
        <xdr:cNvPr id="2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511935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816157"/>
    <xdr:sp>
      <xdr:nvSpPr>
        <xdr:cNvPr id="2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8161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1</xdr:row>
      <xdr:rowOff>277091</xdr:rowOff>
    </xdr:from>
    <xdr:to>
      <xdr:col>10</xdr:col>
      <xdr:colOff>4618</xdr:colOff>
      <xdr:row>6</xdr:row>
      <xdr:rowOff>179127</xdr:rowOff>
    </xdr:to>
    <xdr:sp>
      <xdr:nvSpPr>
        <xdr:cNvPr id="2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245870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1</xdr:row>
      <xdr:rowOff>277091</xdr:rowOff>
    </xdr:from>
    <xdr:ext cx="4618" cy="1357052"/>
    <xdr:sp>
      <xdr:nvSpPr>
        <xdr:cNvPr id="2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35699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277091</xdr:rowOff>
    </xdr:from>
    <xdr:ext cx="4618" cy="1357052"/>
    <xdr:sp>
      <xdr:nvSpPr>
        <xdr:cNvPr id="2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356995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1</xdr:row>
      <xdr:rowOff>191366</xdr:rowOff>
    </xdr:from>
    <xdr:to>
      <xdr:col>10</xdr:col>
      <xdr:colOff>4618</xdr:colOff>
      <xdr:row>6</xdr:row>
      <xdr:rowOff>238701</xdr:rowOff>
    </xdr:to>
    <xdr:sp>
      <xdr:nvSpPr>
        <xdr:cNvPr id="2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15035"/>
          <a:ext cx="4445" cy="138049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277091</xdr:rowOff>
    </xdr:from>
    <xdr:to>
      <xdr:col>10</xdr:col>
      <xdr:colOff>4618</xdr:colOff>
      <xdr:row>7</xdr:row>
      <xdr:rowOff>40581</xdr:rowOff>
    </xdr:to>
    <xdr:sp>
      <xdr:nvSpPr>
        <xdr:cNvPr id="2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373505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1</xdr:row>
      <xdr:rowOff>277091</xdr:rowOff>
    </xdr:from>
    <xdr:ext cx="4618" cy="1357052"/>
    <xdr:sp>
      <xdr:nvSpPr>
        <xdr:cNvPr id="2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35699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277091</xdr:rowOff>
    </xdr:from>
    <xdr:ext cx="4618" cy="1357052"/>
    <xdr:sp>
      <xdr:nvSpPr>
        <xdr:cNvPr id="2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35699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9357" cy="330604"/>
    <xdr:sp>
      <xdr:nvSpPr>
        <xdr:cNvPr id="2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9357" cy="330604"/>
    <xdr:sp>
      <xdr:nvSpPr>
        <xdr:cNvPr id="2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277091</xdr:rowOff>
    </xdr:from>
    <xdr:ext cx="4618" cy="1118927"/>
    <xdr:sp>
      <xdr:nvSpPr>
        <xdr:cNvPr id="2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11887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277091</xdr:rowOff>
    </xdr:from>
    <xdr:ext cx="4618" cy="1118927"/>
    <xdr:sp>
      <xdr:nvSpPr>
        <xdr:cNvPr id="2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11887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358957"/>
    <xdr:sp>
      <xdr:nvSpPr>
        <xdr:cNvPr id="2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3589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358957"/>
    <xdr:sp>
      <xdr:nvSpPr>
        <xdr:cNvPr id="2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358900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1</xdr:row>
      <xdr:rowOff>277091</xdr:rowOff>
    </xdr:from>
    <xdr:to>
      <xdr:col>10</xdr:col>
      <xdr:colOff>4618</xdr:colOff>
      <xdr:row>7</xdr:row>
      <xdr:rowOff>38848</xdr:rowOff>
    </xdr:to>
    <xdr:sp>
      <xdr:nvSpPr>
        <xdr:cNvPr id="2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37223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277091</xdr:rowOff>
    </xdr:from>
    <xdr:to>
      <xdr:col>10</xdr:col>
      <xdr:colOff>4618</xdr:colOff>
      <xdr:row>7</xdr:row>
      <xdr:rowOff>38848</xdr:rowOff>
    </xdr:to>
    <xdr:sp>
      <xdr:nvSpPr>
        <xdr:cNvPr id="2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37223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191366</xdr:rowOff>
    </xdr:from>
    <xdr:to>
      <xdr:col>10</xdr:col>
      <xdr:colOff>4618</xdr:colOff>
      <xdr:row>8</xdr:row>
      <xdr:rowOff>180281</xdr:rowOff>
    </xdr:to>
    <xdr:sp>
      <xdr:nvSpPr>
        <xdr:cNvPr id="2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181735"/>
          <a:ext cx="4445" cy="158877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277091</xdr:rowOff>
    </xdr:from>
    <xdr:to>
      <xdr:col>10</xdr:col>
      <xdr:colOff>4618</xdr:colOff>
      <xdr:row>8</xdr:row>
      <xdr:rowOff>134561</xdr:rowOff>
    </xdr:to>
    <xdr:sp>
      <xdr:nvSpPr>
        <xdr:cNvPr id="2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467485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2</xdr:row>
      <xdr:rowOff>277091</xdr:rowOff>
    </xdr:from>
    <xdr:ext cx="49357" cy="330604"/>
    <xdr:sp>
      <xdr:nvSpPr>
        <xdr:cNvPr id="2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9357" cy="330604"/>
    <xdr:sp>
      <xdr:nvSpPr>
        <xdr:cNvPr id="2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277091</xdr:rowOff>
    </xdr:from>
    <xdr:ext cx="4618" cy="1118927"/>
    <xdr:sp>
      <xdr:nvSpPr>
        <xdr:cNvPr id="2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11887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277091</xdr:rowOff>
    </xdr:from>
    <xdr:ext cx="4618" cy="1118927"/>
    <xdr:sp>
      <xdr:nvSpPr>
        <xdr:cNvPr id="2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111887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358957"/>
    <xdr:sp>
      <xdr:nvSpPr>
        <xdr:cNvPr id="2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3589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358957"/>
    <xdr:sp>
      <xdr:nvSpPr>
        <xdr:cNvPr id="2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3589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9357" cy="330604"/>
    <xdr:sp>
      <xdr:nvSpPr>
        <xdr:cNvPr id="2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9357" cy="330604"/>
    <xdr:sp>
      <xdr:nvSpPr>
        <xdr:cNvPr id="2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120832"/>
    <xdr:sp>
      <xdr:nvSpPr>
        <xdr:cNvPr id="2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12077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120832"/>
    <xdr:sp>
      <xdr:nvSpPr>
        <xdr:cNvPr id="2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120775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2</xdr:row>
      <xdr:rowOff>277091</xdr:rowOff>
    </xdr:from>
    <xdr:to>
      <xdr:col>10</xdr:col>
      <xdr:colOff>4618</xdr:colOff>
      <xdr:row>8</xdr:row>
      <xdr:rowOff>132828</xdr:rowOff>
    </xdr:to>
    <xdr:sp>
      <xdr:nvSpPr>
        <xdr:cNvPr id="2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4662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277091</xdr:rowOff>
    </xdr:from>
    <xdr:to>
      <xdr:col>10</xdr:col>
      <xdr:colOff>4618</xdr:colOff>
      <xdr:row>8</xdr:row>
      <xdr:rowOff>132828</xdr:rowOff>
    </xdr:to>
    <xdr:sp>
      <xdr:nvSpPr>
        <xdr:cNvPr id="2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4662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191366</xdr:rowOff>
    </xdr:from>
    <xdr:to>
      <xdr:col>10</xdr:col>
      <xdr:colOff>4618</xdr:colOff>
      <xdr:row>9</xdr:row>
      <xdr:rowOff>75628</xdr:rowOff>
    </xdr:to>
    <xdr:sp>
      <xdr:nvSpPr>
        <xdr:cNvPr id="2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448435"/>
          <a:ext cx="4445" cy="1484630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2</xdr:row>
      <xdr:rowOff>277091</xdr:rowOff>
    </xdr:from>
    <xdr:ext cx="4618" cy="1120832"/>
    <xdr:sp>
      <xdr:nvSpPr>
        <xdr:cNvPr id="2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12077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120832"/>
    <xdr:sp>
      <xdr:nvSpPr>
        <xdr:cNvPr id="2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12077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120832"/>
    <xdr:sp>
      <xdr:nvSpPr>
        <xdr:cNvPr id="2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12077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120832"/>
    <xdr:sp>
      <xdr:nvSpPr>
        <xdr:cNvPr id="2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12077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360862"/>
    <xdr:sp>
      <xdr:nvSpPr>
        <xdr:cNvPr id="2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360862"/>
    <xdr:sp>
      <xdr:nvSpPr>
        <xdr:cNvPr id="2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2</xdr:row>
      <xdr:rowOff>277091</xdr:rowOff>
    </xdr:from>
    <xdr:to>
      <xdr:col>10</xdr:col>
      <xdr:colOff>4618</xdr:colOff>
      <xdr:row>8</xdr:row>
      <xdr:rowOff>132828</xdr:rowOff>
    </xdr:to>
    <xdr:sp>
      <xdr:nvSpPr>
        <xdr:cNvPr id="2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4662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277091</xdr:rowOff>
    </xdr:from>
    <xdr:to>
      <xdr:col>10</xdr:col>
      <xdr:colOff>4618</xdr:colOff>
      <xdr:row>8</xdr:row>
      <xdr:rowOff>132828</xdr:rowOff>
    </xdr:to>
    <xdr:sp>
      <xdr:nvSpPr>
        <xdr:cNvPr id="2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4662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191366</xdr:rowOff>
    </xdr:from>
    <xdr:to>
      <xdr:col>10</xdr:col>
      <xdr:colOff>4618</xdr:colOff>
      <xdr:row>9</xdr:row>
      <xdr:rowOff>75628</xdr:rowOff>
    </xdr:to>
    <xdr:sp>
      <xdr:nvSpPr>
        <xdr:cNvPr id="2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448435"/>
          <a:ext cx="4445" cy="148463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277091</xdr:rowOff>
    </xdr:from>
    <xdr:to>
      <xdr:col>10</xdr:col>
      <xdr:colOff>4618</xdr:colOff>
      <xdr:row>9</xdr:row>
      <xdr:rowOff>144208</xdr:rowOff>
    </xdr:to>
    <xdr:sp>
      <xdr:nvSpPr>
        <xdr:cNvPr id="2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77645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120832"/>
    <xdr:sp>
      <xdr:nvSpPr>
        <xdr:cNvPr id="2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12077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277091</xdr:rowOff>
    </xdr:from>
    <xdr:ext cx="4618" cy="1120832"/>
    <xdr:sp>
      <xdr:nvSpPr>
        <xdr:cNvPr id="2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445" cy="112077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360862"/>
    <xdr:sp>
      <xdr:nvSpPr>
        <xdr:cNvPr id="2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360862"/>
    <xdr:sp>
      <xdr:nvSpPr>
        <xdr:cNvPr id="2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3</xdr:row>
      <xdr:rowOff>277091</xdr:rowOff>
    </xdr:from>
    <xdr:to>
      <xdr:col>10</xdr:col>
      <xdr:colOff>4618</xdr:colOff>
      <xdr:row>9</xdr:row>
      <xdr:rowOff>152000</xdr:rowOff>
    </xdr:to>
    <xdr:sp>
      <xdr:nvSpPr>
        <xdr:cNvPr id="2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8526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277091</xdr:rowOff>
    </xdr:from>
    <xdr:to>
      <xdr:col>10</xdr:col>
      <xdr:colOff>4618</xdr:colOff>
      <xdr:row>9</xdr:row>
      <xdr:rowOff>152000</xdr:rowOff>
    </xdr:to>
    <xdr:sp>
      <xdr:nvSpPr>
        <xdr:cNvPr id="2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8526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4618</xdr:colOff>
      <xdr:row>9</xdr:row>
      <xdr:rowOff>152434</xdr:rowOff>
    </xdr:to>
    <xdr:sp>
      <xdr:nvSpPr>
        <xdr:cNvPr id="2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85900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3</xdr:row>
      <xdr:rowOff>277091</xdr:rowOff>
    </xdr:from>
    <xdr:to>
      <xdr:col>10</xdr:col>
      <xdr:colOff>4618</xdr:colOff>
      <xdr:row>9</xdr:row>
      <xdr:rowOff>152000</xdr:rowOff>
    </xdr:to>
    <xdr:sp>
      <xdr:nvSpPr>
        <xdr:cNvPr id="2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8526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277091</xdr:rowOff>
    </xdr:from>
    <xdr:to>
      <xdr:col>10</xdr:col>
      <xdr:colOff>4618</xdr:colOff>
      <xdr:row>9</xdr:row>
      <xdr:rowOff>152000</xdr:rowOff>
    </xdr:to>
    <xdr:sp>
      <xdr:nvSpPr>
        <xdr:cNvPr id="2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8526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4618</xdr:colOff>
      <xdr:row>9</xdr:row>
      <xdr:rowOff>152434</xdr:rowOff>
    </xdr:to>
    <xdr:sp>
      <xdr:nvSpPr>
        <xdr:cNvPr id="2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859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4618</xdr:colOff>
      <xdr:row>9</xdr:row>
      <xdr:rowOff>142909</xdr:rowOff>
    </xdr:to>
    <xdr:sp>
      <xdr:nvSpPr>
        <xdr:cNvPr id="2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76375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618" cy="1122737"/>
    <xdr:sp>
      <xdr:nvSpPr>
        <xdr:cNvPr id="2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4618</xdr:colOff>
      <xdr:row>9</xdr:row>
      <xdr:rowOff>141176</xdr:rowOff>
    </xdr:to>
    <xdr:sp>
      <xdr:nvSpPr>
        <xdr:cNvPr id="2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7447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4618</xdr:colOff>
      <xdr:row>9</xdr:row>
      <xdr:rowOff>141176</xdr:rowOff>
    </xdr:to>
    <xdr:sp>
      <xdr:nvSpPr>
        <xdr:cNvPr id="2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474470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750273"/>
    <xdr:sp>
      <xdr:nvSpPr>
        <xdr:cNvPr id="2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7499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360862"/>
    <xdr:sp>
      <xdr:nvSpPr>
        <xdr:cNvPr id="2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3608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697989"/>
    <xdr:sp>
      <xdr:nvSpPr>
        <xdr:cNvPr id="2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69735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943493"/>
    <xdr:sp>
      <xdr:nvSpPr>
        <xdr:cNvPr id="2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94297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943493"/>
    <xdr:sp>
      <xdr:nvSpPr>
        <xdr:cNvPr id="2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94297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006128"/>
    <xdr:sp>
      <xdr:nvSpPr>
        <xdr:cNvPr id="2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00584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958503"/>
    <xdr:sp>
      <xdr:nvSpPr>
        <xdr:cNvPr id="2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9582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1122737"/>
    <xdr:sp>
      <xdr:nvSpPr>
        <xdr:cNvPr id="2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112268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937720"/>
    <xdr:sp>
      <xdr:nvSpPr>
        <xdr:cNvPr id="2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93726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618" cy="937720"/>
    <xdr:sp>
      <xdr:nvSpPr>
        <xdr:cNvPr id="2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445" cy="93726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525731"/>
    <xdr:sp>
      <xdr:nvSpPr>
        <xdr:cNvPr id="2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52527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60911"/>
    <xdr:sp>
      <xdr:nvSpPr>
        <xdr:cNvPr id="2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605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25533"/>
    <xdr:sp>
      <xdr:nvSpPr>
        <xdr:cNvPr id="2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2494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23800"/>
    <xdr:sp>
      <xdr:nvSpPr>
        <xdr:cNvPr id="2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2367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23800"/>
    <xdr:sp>
      <xdr:nvSpPr>
        <xdr:cNvPr id="2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2367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66271"/>
    <xdr:sp>
      <xdr:nvSpPr>
        <xdr:cNvPr id="2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662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23800"/>
    <xdr:sp>
      <xdr:nvSpPr>
        <xdr:cNvPr id="2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2367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23800"/>
    <xdr:sp>
      <xdr:nvSpPr>
        <xdr:cNvPr id="2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2367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66271"/>
    <xdr:sp>
      <xdr:nvSpPr>
        <xdr:cNvPr id="2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662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61076"/>
    <xdr:sp>
      <xdr:nvSpPr>
        <xdr:cNvPr id="2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605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52539"/>
    <xdr:sp>
      <xdr:nvSpPr>
        <xdr:cNvPr id="2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5224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52539"/>
    <xdr:sp>
      <xdr:nvSpPr>
        <xdr:cNvPr id="2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5224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66271"/>
    <xdr:sp>
      <xdr:nvSpPr>
        <xdr:cNvPr id="2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662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52539"/>
    <xdr:sp>
      <xdr:nvSpPr>
        <xdr:cNvPr id="2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5224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52539"/>
    <xdr:sp>
      <xdr:nvSpPr>
        <xdr:cNvPr id="2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5224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66271"/>
    <xdr:sp>
      <xdr:nvSpPr>
        <xdr:cNvPr id="2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662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61076"/>
    <xdr:sp>
      <xdr:nvSpPr>
        <xdr:cNvPr id="2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605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355147"/>
    <xdr:sp>
      <xdr:nvSpPr>
        <xdr:cNvPr id="2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3550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52539"/>
    <xdr:sp>
      <xdr:nvSpPr>
        <xdr:cNvPr id="2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5224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452539"/>
    <xdr:sp>
      <xdr:nvSpPr>
        <xdr:cNvPr id="2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45224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4618" cy="1117022"/>
    <xdr:sp>
      <xdr:nvSpPr>
        <xdr:cNvPr id="2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4445" cy="111696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618" cy="748368"/>
    <xdr:sp>
      <xdr:nvSpPr>
        <xdr:cNvPr id="2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7480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277091</xdr:rowOff>
    </xdr:from>
    <xdr:ext cx="49357" cy="330604"/>
    <xdr:sp>
      <xdr:nvSpPr>
        <xdr:cNvPr id="2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49357" cy="330604"/>
    <xdr:sp>
      <xdr:nvSpPr>
        <xdr:cNvPr id="2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618" cy="748368"/>
    <xdr:sp>
      <xdr:nvSpPr>
        <xdr:cNvPr id="2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7480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618" cy="748368"/>
    <xdr:sp>
      <xdr:nvSpPr>
        <xdr:cNvPr id="2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445" cy="7480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49357" cy="330604"/>
    <xdr:sp>
      <xdr:nvSpPr>
        <xdr:cNvPr id="2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2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49357" cy="330604"/>
    <xdr:sp>
      <xdr:nvSpPr>
        <xdr:cNvPr id="2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277091</xdr:rowOff>
    </xdr:from>
    <xdr:ext cx="49357" cy="332509"/>
    <xdr:sp>
      <xdr:nvSpPr>
        <xdr:cNvPr id="2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2509"/>
    <xdr:sp>
      <xdr:nvSpPr>
        <xdr:cNvPr id="2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49357" cy="332509"/>
    <xdr:sp>
      <xdr:nvSpPr>
        <xdr:cNvPr id="2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277091</xdr:rowOff>
    </xdr:from>
    <xdr:ext cx="49357" cy="332509"/>
    <xdr:sp>
      <xdr:nvSpPr>
        <xdr:cNvPr id="2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49357" cy="332509"/>
    <xdr:sp>
      <xdr:nvSpPr>
        <xdr:cNvPr id="2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2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2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563"/>
    <xdr:sp>
      <xdr:nvSpPr>
        <xdr:cNvPr id="3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563"/>
    <xdr:sp>
      <xdr:nvSpPr>
        <xdr:cNvPr id="3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563"/>
    <xdr:sp>
      <xdr:nvSpPr>
        <xdr:cNvPr id="3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3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192"/>
    <xdr:sp>
      <xdr:nvSpPr>
        <xdr:cNvPr id="4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66563"/>
    <xdr:sp>
      <xdr:nvSpPr>
        <xdr:cNvPr id="4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23900"/>
          <a:ext cx="304800" cy="336613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428"/>
    <xdr:sp>
      <xdr:nvSpPr>
        <xdr:cNvPr id="4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428"/>
    <xdr:sp>
      <xdr:nvSpPr>
        <xdr:cNvPr id="4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428"/>
    <xdr:sp>
      <xdr:nvSpPr>
        <xdr:cNvPr id="4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4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057"/>
    <xdr:sp>
      <xdr:nvSpPr>
        <xdr:cNvPr id="5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778428"/>
    <xdr:sp>
      <xdr:nvSpPr>
        <xdr:cNvPr id="5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257300"/>
          <a:ext cx="304800" cy="17780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27140"/>
    <xdr:sp>
      <xdr:nvSpPr>
        <xdr:cNvPr id="5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5240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27140"/>
    <xdr:sp>
      <xdr:nvSpPr>
        <xdr:cNvPr id="5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90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49357" cy="330604"/>
    <xdr:sp>
      <xdr:nvSpPr>
        <xdr:cNvPr id="5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27140"/>
    <xdr:sp>
      <xdr:nvSpPr>
        <xdr:cNvPr id="5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7907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68036</xdr:rowOff>
    </xdr:from>
    <xdr:ext cx="49357" cy="332014"/>
    <xdr:sp>
      <xdr:nvSpPr>
        <xdr:cNvPr id="5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125345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29045"/>
    <xdr:sp>
      <xdr:nvSpPr>
        <xdr:cNvPr id="5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0574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68036</xdr:rowOff>
    </xdr:from>
    <xdr:ext cx="49357" cy="332509"/>
    <xdr:sp>
      <xdr:nvSpPr>
        <xdr:cNvPr id="5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92045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29045"/>
    <xdr:sp>
      <xdr:nvSpPr>
        <xdr:cNvPr id="5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3241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26794"/>
    <xdr:sp>
      <xdr:nvSpPr>
        <xdr:cNvPr id="5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2639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5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2509"/>
    <xdr:sp>
      <xdr:nvSpPr>
        <xdr:cNvPr id="5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49357" cy="330604"/>
    <xdr:sp>
      <xdr:nvSpPr>
        <xdr:cNvPr id="5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124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277091</xdr:rowOff>
    </xdr:from>
    <xdr:ext cx="49357" cy="332509"/>
    <xdr:sp>
      <xdr:nvSpPr>
        <xdr:cNvPr id="5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49357" cy="332509"/>
    <xdr:sp>
      <xdr:nvSpPr>
        <xdr:cNvPr id="5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590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49357" cy="332509"/>
    <xdr:sp>
      <xdr:nvSpPr>
        <xdr:cNvPr id="5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2857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5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6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277091</xdr:rowOff>
    </xdr:from>
    <xdr:ext cx="49357" cy="330604"/>
    <xdr:sp>
      <xdr:nvSpPr>
        <xdr:cNvPr id="6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49357" cy="330604"/>
    <xdr:sp>
      <xdr:nvSpPr>
        <xdr:cNvPr id="6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9243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2509"/>
    <xdr:sp>
      <xdr:nvSpPr>
        <xdr:cNvPr id="6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0604"/>
    <xdr:sp>
      <xdr:nvSpPr>
        <xdr:cNvPr id="6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6319"/>
    <xdr:sp>
      <xdr:nvSpPr>
        <xdr:cNvPr id="6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49357" cy="336319"/>
    <xdr:sp>
      <xdr:nvSpPr>
        <xdr:cNvPr id="6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724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6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6319"/>
    <xdr:sp>
      <xdr:nvSpPr>
        <xdr:cNvPr id="7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277091</xdr:rowOff>
    </xdr:from>
    <xdr:ext cx="49357" cy="330604"/>
    <xdr:sp>
      <xdr:nvSpPr>
        <xdr:cNvPr id="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49357" cy="330604"/>
    <xdr:sp>
      <xdr:nvSpPr>
        <xdr:cNvPr id="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991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6319"/>
    <xdr:sp>
      <xdr:nvSpPr>
        <xdr:cNvPr id="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0604"/>
    <xdr:sp>
      <xdr:nvSpPr>
        <xdr:cNvPr id="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0604"/>
    <xdr:sp>
      <xdr:nvSpPr>
        <xdr:cNvPr id="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6319"/>
    <xdr:sp>
      <xdr:nvSpPr>
        <xdr:cNvPr id="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277091</xdr:rowOff>
    </xdr:from>
    <xdr:ext cx="49357" cy="330604"/>
    <xdr:sp>
      <xdr:nvSpPr>
        <xdr:cNvPr id="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49357" cy="336319"/>
    <xdr:sp>
      <xdr:nvSpPr>
        <xdr:cNvPr id="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324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6319"/>
    <xdr:sp>
      <xdr:nvSpPr>
        <xdr:cNvPr id="1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1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2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2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2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2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2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2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2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2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2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277091</xdr:rowOff>
    </xdr:from>
    <xdr:ext cx="49357" cy="332509"/>
    <xdr:sp>
      <xdr:nvSpPr>
        <xdr:cNvPr id="6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6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6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2509"/>
    <xdr:sp>
      <xdr:nvSpPr>
        <xdr:cNvPr id="7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49357" cy="330604"/>
    <xdr:sp>
      <xdr:nvSpPr>
        <xdr:cNvPr id="7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257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49357" cy="336319"/>
    <xdr:sp>
      <xdr:nvSpPr>
        <xdr:cNvPr id="7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524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49357" cy="330604"/>
    <xdr:sp>
      <xdr:nvSpPr>
        <xdr:cNvPr id="7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57912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49357" cy="330604"/>
    <xdr:sp>
      <xdr:nvSpPr>
        <xdr:cNvPr id="7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6057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6319"/>
    <xdr:sp>
      <xdr:nvSpPr>
        <xdr:cNvPr id="7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49357" cy="336319"/>
    <xdr:sp>
      <xdr:nvSpPr>
        <xdr:cNvPr id="7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391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6319"/>
    <xdr:sp>
      <xdr:nvSpPr>
        <xdr:cNvPr id="7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7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7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7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277091</xdr:rowOff>
    </xdr:from>
    <xdr:ext cx="49357" cy="330604"/>
    <xdr:sp>
      <xdr:nvSpPr>
        <xdr:cNvPr id="8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49357" cy="330604"/>
    <xdr:sp>
      <xdr:nvSpPr>
        <xdr:cNvPr id="8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658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6319"/>
    <xdr:sp>
      <xdr:nvSpPr>
        <xdr:cNvPr id="8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49357" cy="336319"/>
    <xdr:sp>
      <xdr:nvSpPr>
        <xdr:cNvPr id="8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7924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6319"/>
    <xdr:sp>
      <xdr:nvSpPr>
        <xdr:cNvPr id="8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277091</xdr:rowOff>
    </xdr:from>
    <xdr:ext cx="49357" cy="330604"/>
    <xdr:sp>
      <xdr:nvSpPr>
        <xdr:cNvPr id="8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49357" cy="330604"/>
    <xdr:sp>
      <xdr:nvSpPr>
        <xdr:cNvPr id="8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191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49357" cy="336319"/>
    <xdr:sp>
      <xdr:nvSpPr>
        <xdr:cNvPr id="8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4582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8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8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8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49357" cy="336319"/>
    <xdr:sp>
      <xdr:nvSpPr>
        <xdr:cNvPr id="9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7249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6319"/>
    <xdr:sp>
      <xdr:nvSpPr>
        <xdr:cNvPr id="9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6319"/>
    <xdr:sp>
      <xdr:nvSpPr>
        <xdr:cNvPr id="9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277091</xdr:rowOff>
    </xdr:from>
    <xdr:ext cx="49357" cy="330604"/>
    <xdr:sp>
      <xdr:nvSpPr>
        <xdr:cNvPr id="9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49357" cy="330604"/>
    <xdr:sp>
      <xdr:nvSpPr>
        <xdr:cNvPr id="9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8991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49357" cy="336319"/>
    <xdr:sp>
      <xdr:nvSpPr>
        <xdr:cNvPr id="9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2583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6319"/>
    <xdr:sp>
      <xdr:nvSpPr>
        <xdr:cNvPr id="9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49357" cy="336319"/>
    <xdr:sp>
      <xdr:nvSpPr>
        <xdr:cNvPr id="9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97917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9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0604"/>
    <xdr:sp>
      <xdr:nvSpPr>
        <xdr:cNvPr id="9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9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9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0604"/>
    <xdr:sp>
      <xdr:nvSpPr>
        <xdr:cNvPr id="10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277091</xdr:rowOff>
    </xdr:from>
    <xdr:ext cx="49357" cy="332509"/>
    <xdr:sp>
      <xdr:nvSpPr>
        <xdr:cNvPr id="10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2509"/>
    <xdr:sp>
      <xdr:nvSpPr>
        <xdr:cNvPr id="10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49357" cy="336319"/>
    <xdr:sp>
      <xdr:nvSpPr>
        <xdr:cNvPr id="10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0584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0604"/>
    <xdr:sp>
      <xdr:nvSpPr>
        <xdr:cNvPr id="10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6319"/>
    <xdr:sp>
      <xdr:nvSpPr>
        <xdr:cNvPr id="10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0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1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1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49357" cy="336319"/>
    <xdr:sp>
      <xdr:nvSpPr>
        <xdr:cNvPr id="11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3251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0604"/>
    <xdr:sp>
      <xdr:nvSpPr>
        <xdr:cNvPr id="11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277091</xdr:rowOff>
    </xdr:from>
    <xdr:ext cx="49357" cy="332509"/>
    <xdr:sp>
      <xdr:nvSpPr>
        <xdr:cNvPr id="11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2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2509"/>
    <xdr:sp>
      <xdr:nvSpPr>
        <xdr:cNvPr id="11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6319"/>
    <xdr:sp>
      <xdr:nvSpPr>
        <xdr:cNvPr id="117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59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7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277091</xdr:rowOff>
    </xdr:from>
    <xdr:ext cx="49357" cy="330604"/>
    <xdr:sp>
      <xdr:nvSpPr>
        <xdr:cNvPr id="118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18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8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19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49357" cy="330604"/>
    <xdr:sp>
      <xdr:nvSpPr>
        <xdr:cNvPr id="120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5918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0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1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49357" cy="330604"/>
    <xdr:sp>
      <xdr:nvSpPr>
        <xdr:cNvPr id="122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108585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81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82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83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84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85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86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87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88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89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0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1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2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3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4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5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6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7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8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299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0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1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2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3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4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5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6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7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8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09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10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11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12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13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14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15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27140"/>
    <xdr:sp>
      <xdr:nvSpPr>
        <xdr:cNvPr id="12316" name="AutoShape 1" descr="blob:file:///12abc993-11a5-40a9-b4c5-47321860ca3d"/>
        <xdr:cNvSpPr>
          <a:spLocks noChangeAspect="1" noChangeArrowheads="1"/>
        </xdr:cNvSpPr>
      </xdr:nvSpPr>
      <xdr:spPr>
        <a:xfrm>
          <a:off x="396494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17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18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19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0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1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2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3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4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5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6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7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8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29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27140"/>
    <xdr:sp>
      <xdr:nvSpPr>
        <xdr:cNvPr id="12330" name="AutoShape 1" descr="blob:file:///12abc993-11a5-40a9-b4c5-47321860ca3d"/>
        <xdr:cNvSpPr>
          <a:spLocks noChangeAspect="1" noChangeArrowheads="1"/>
        </xdr:cNvSpPr>
      </xdr:nvSpPr>
      <xdr:spPr>
        <a:xfrm>
          <a:off x="396494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3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3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277091</xdr:rowOff>
    </xdr:from>
    <xdr:ext cx="49357" cy="330604"/>
    <xdr:sp>
      <xdr:nvSpPr>
        <xdr:cNvPr id="124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49357" cy="330604"/>
    <xdr:sp>
      <xdr:nvSpPr>
        <xdr:cNvPr id="124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49357" cy="330604"/>
    <xdr:sp>
      <xdr:nvSpPr>
        <xdr:cNvPr id="124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4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5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5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5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5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27140"/>
    <xdr:sp>
      <xdr:nvSpPr>
        <xdr:cNvPr id="125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3909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68036</xdr:rowOff>
    </xdr:from>
    <xdr:ext cx="49357" cy="330604"/>
    <xdr:sp>
      <xdr:nvSpPr>
        <xdr:cNvPr id="125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725545"/>
          <a:ext cx="48895" cy="33020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27140"/>
    <xdr:sp>
      <xdr:nvSpPr>
        <xdr:cNvPr id="125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3657600"/>
          <a:ext cx="304800" cy="32702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277091</xdr:rowOff>
    </xdr:from>
    <xdr:ext cx="49357" cy="332509"/>
    <xdr:sp>
      <xdr:nvSpPr>
        <xdr:cNvPr id="125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5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49357" cy="332509"/>
    <xdr:sp>
      <xdr:nvSpPr>
        <xdr:cNvPr id="126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2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3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4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5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5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5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5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5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5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68036</xdr:rowOff>
    </xdr:from>
    <xdr:ext cx="49357" cy="332509"/>
    <xdr:sp>
      <xdr:nvSpPr>
        <xdr:cNvPr id="1265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258945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5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5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5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6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7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7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29045"/>
    <xdr:sp>
      <xdr:nvSpPr>
        <xdr:cNvPr id="1267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1910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7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7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7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7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7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7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7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8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69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0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7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8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19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20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21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22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23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24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25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49357" cy="332509"/>
    <xdr:sp>
      <xdr:nvSpPr>
        <xdr:cNvPr id="12726" name="AutoShape 1" descr="blob:file:///12abc993-11a5-40a9-b4c5-47321860ca3d"/>
        <xdr:cNvSpPr>
          <a:spLocks noChangeAspect="1" noChangeArrowheads="1"/>
        </xdr:cNvSpPr>
      </xdr:nvSpPr>
      <xdr:spPr>
        <a:xfrm>
          <a:off x="10126980" y="4457700"/>
          <a:ext cx="48895" cy="332105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0"/>
  <sheetViews>
    <sheetView tabSelected="1" zoomScale="85" zoomScaleNormal="85" topLeftCell="A18" workbookViewId="0">
      <selection activeCell="B18" sqref="B$1:B$1048576"/>
    </sheetView>
  </sheetViews>
  <sheetFormatPr defaultColWidth="19.712962962963" defaultRowHeight="13.2"/>
  <cols>
    <col min="1" max="1" width="5" style="5" customWidth="1"/>
    <col min="2" max="2" width="12.4166666666667" style="6" customWidth="1"/>
    <col min="3" max="3" width="32.5462962962963" style="7" customWidth="1"/>
    <col min="4" max="4" width="7.85185185185185" style="7" customWidth="1"/>
    <col min="5" max="5" width="7.71296296296296" style="7" customWidth="1"/>
    <col min="6" max="6" width="19" style="8" customWidth="1"/>
    <col min="7" max="7" width="19.4259259259259" style="8" customWidth="1"/>
    <col min="8" max="8" width="20.287037037037" style="8" customWidth="1"/>
    <col min="9" max="9" width="11" style="8" customWidth="1"/>
    <col min="10" max="10" width="12.4259259259259" style="7" customWidth="1"/>
    <col min="11" max="11" width="8.85185185185185" style="7" customWidth="1"/>
    <col min="12" max="16384" width="19.712962962963" style="7"/>
  </cols>
  <sheetData>
    <row r="1" s="1" customFormat="1" ht="57" customHeight="1" spans="1:11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57" t="s">
        <v>10</v>
      </c>
    </row>
    <row r="2" s="2" customFormat="1" ht="21" customHeight="1" spans="1:11">
      <c r="A2" s="12">
        <v>1</v>
      </c>
      <c r="B2" s="13" t="s">
        <v>11</v>
      </c>
      <c r="C2" s="14" t="s">
        <v>12</v>
      </c>
      <c r="D2" s="15">
        <v>1967</v>
      </c>
      <c r="E2" s="15" t="s">
        <v>13</v>
      </c>
      <c r="F2" s="15" t="s">
        <v>14</v>
      </c>
      <c r="G2" s="15" t="s">
        <v>15</v>
      </c>
      <c r="H2" s="15" t="s">
        <v>16</v>
      </c>
      <c r="I2" s="15" t="s">
        <v>17</v>
      </c>
      <c r="J2" s="12" t="s">
        <v>18</v>
      </c>
      <c r="K2" s="12" t="s">
        <v>19</v>
      </c>
    </row>
    <row r="3" s="2" customFormat="1" ht="21" customHeight="1" spans="1:11">
      <c r="A3" s="12">
        <v>2</v>
      </c>
      <c r="B3" s="13" t="s">
        <v>20</v>
      </c>
      <c r="C3" s="16" t="s">
        <v>21</v>
      </c>
      <c r="D3" s="17">
        <v>1949</v>
      </c>
      <c r="E3" s="17" t="s">
        <v>22</v>
      </c>
      <c r="F3" s="17" t="s">
        <v>23</v>
      </c>
      <c r="G3" s="18" t="s">
        <v>24</v>
      </c>
      <c r="H3" s="19" t="s">
        <v>25</v>
      </c>
      <c r="I3" s="19" t="s">
        <v>17</v>
      </c>
      <c r="J3" s="12" t="s">
        <v>18</v>
      </c>
      <c r="K3" s="12" t="s">
        <v>26</v>
      </c>
    </row>
    <row r="4" s="2" customFormat="1" ht="21" customHeight="1" spans="1:11">
      <c r="A4" s="12">
        <v>3</v>
      </c>
      <c r="B4" s="13" t="s">
        <v>27</v>
      </c>
      <c r="C4" s="16" t="s">
        <v>28</v>
      </c>
      <c r="D4" s="17">
        <v>1990</v>
      </c>
      <c r="E4" s="17" t="s">
        <v>13</v>
      </c>
      <c r="F4" s="17" t="s">
        <v>29</v>
      </c>
      <c r="G4" s="18" t="s">
        <v>24</v>
      </c>
      <c r="H4" s="19" t="s">
        <v>25</v>
      </c>
      <c r="I4" s="19" t="s">
        <v>17</v>
      </c>
      <c r="J4" s="12" t="s">
        <v>18</v>
      </c>
      <c r="K4" s="12" t="s">
        <v>26</v>
      </c>
    </row>
    <row r="5" s="2" customFormat="1" ht="21" customHeight="1" spans="1:11">
      <c r="A5" s="12">
        <v>4</v>
      </c>
      <c r="B5" s="13" t="s">
        <v>30</v>
      </c>
      <c r="C5" s="16" t="s">
        <v>31</v>
      </c>
      <c r="D5" s="17">
        <v>2020</v>
      </c>
      <c r="E5" s="17" t="s">
        <v>22</v>
      </c>
      <c r="F5" s="17" t="s">
        <v>29</v>
      </c>
      <c r="G5" s="18" t="s">
        <v>24</v>
      </c>
      <c r="H5" s="19" t="s">
        <v>25</v>
      </c>
      <c r="I5" s="19" t="s">
        <v>17</v>
      </c>
      <c r="J5" s="12" t="s">
        <v>18</v>
      </c>
      <c r="K5" s="12" t="s">
        <v>26</v>
      </c>
    </row>
    <row r="6" s="3" customFormat="1" ht="21" customHeight="1" spans="1:11">
      <c r="A6" s="12">
        <v>5</v>
      </c>
      <c r="B6" s="13" t="s">
        <v>32</v>
      </c>
      <c r="C6" s="20" t="s">
        <v>33</v>
      </c>
      <c r="D6" s="21">
        <v>1980</v>
      </c>
      <c r="E6" s="21" t="s">
        <v>13</v>
      </c>
      <c r="F6" s="21" t="s">
        <v>34</v>
      </c>
      <c r="G6" s="22" t="s">
        <v>35</v>
      </c>
      <c r="H6" s="19" t="s">
        <v>36</v>
      </c>
      <c r="I6" s="19" t="s">
        <v>17</v>
      </c>
      <c r="J6" s="12" t="s">
        <v>18</v>
      </c>
      <c r="K6" s="12" t="s">
        <v>26</v>
      </c>
    </row>
    <row r="7" s="3" customFormat="1" ht="21" customHeight="1" spans="1:11">
      <c r="A7" s="12">
        <v>6</v>
      </c>
      <c r="B7" s="13" t="s">
        <v>37</v>
      </c>
      <c r="C7" s="23" t="s">
        <v>38</v>
      </c>
      <c r="D7" s="24">
        <v>2010</v>
      </c>
      <c r="E7" s="24" t="s">
        <v>22</v>
      </c>
      <c r="F7" s="24" t="s">
        <v>34</v>
      </c>
      <c r="G7" s="25" t="s">
        <v>35</v>
      </c>
      <c r="H7" s="19" t="s">
        <v>36</v>
      </c>
      <c r="I7" s="19" t="s">
        <v>17</v>
      </c>
      <c r="J7" s="12" t="s">
        <v>18</v>
      </c>
      <c r="K7" s="12" t="s">
        <v>26</v>
      </c>
    </row>
    <row r="8" s="3" customFormat="1" ht="21" customHeight="1" spans="1:11">
      <c r="A8" s="12">
        <v>7</v>
      </c>
      <c r="B8" s="13" t="s">
        <v>39</v>
      </c>
      <c r="C8" s="26" t="s">
        <v>40</v>
      </c>
      <c r="D8" s="21">
        <v>1939</v>
      </c>
      <c r="E8" s="21" t="s">
        <v>41</v>
      </c>
      <c r="F8" s="21" t="s">
        <v>42</v>
      </c>
      <c r="G8" s="21" t="s">
        <v>24</v>
      </c>
      <c r="H8" s="19" t="s">
        <v>36</v>
      </c>
      <c r="I8" s="19" t="s">
        <v>17</v>
      </c>
      <c r="J8" s="12" t="s">
        <v>18</v>
      </c>
      <c r="K8" s="12" t="s">
        <v>26</v>
      </c>
    </row>
    <row r="9" s="3" customFormat="1" ht="21" customHeight="1" spans="1:11">
      <c r="A9" s="12">
        <v>8</v>
      </c>
      <c r="B9" s="13" t="s">
        <v>43</v>
      </c>
      <c r="C9" s="27" t="s">
        <v>44</v>
      </c>
      <c r="D9" s="28">
        <v>1969</v>
      </c>
      <c r="E9" s="28" t="s">
        <v>13</v>
      </c>
      <c r="F9" s="28" t="s">
        <v>45</v>
      </c>
      <c r="G9" s="28" t="s">
        <v>46</v>
      </c>
      <c r="H9" s="28" t="s">
        <v>36</v>
      </c>
      <c r="I9" s="19" t="s">
        <v>17</v>
      </c>
      <c r="J9" s="12" t="s">
        <v>18</v>
      </c>
      <c r="K9" s="12" t="s">
        <v>47</v>
      </c>
    </row>
    <row r="10" s="3" customFormat="1" ht="21" customHeight="1" spans="1:11">
      <c r="A10" s="12">
        <v>9</v>
      </c>
      <c r="B10" s="13" t="s">
        <v>48</v>
      </c>
      <c r="C10" s="27" t="s">
        <v>49</v>
      </c>
      <c r="D10" s="28">
        <v>1991</v>
      </c>
      <c r="E10" s="28" t="s">
        <v>22</v>
      </c>
      <c r="F10" s="28" t="s">
        <v>45</v>
      </c>
      <c r="G10" s="28" t="s">
        <v>46</v>
      </c>
      <c r="H10" s="28" t="s">
        <v>36</v>
      </c>
      <c r="I10" s="19" t="s">
        <v>17</v>
      </c>
      <c r="J10" s="12" t="s">
        <v>18</v>
      </c>
      <c r="K10" s="12" t="s">
        <v>47</v>
      </c>
    </row>
    <row r="11" s="2" customFormat="1" ht="21" customHeight="1" spans="1:11">
      <c r="A11" s="12">
        <v>10</v>
      </c>
      <c r="B11" s="13" t="s">
        <v>50</v>
      </c>
      <c r="C11" s="27" t="s">
        <v>51</v>
      </c>
      <c r="D11" s="28">
        <v>1944</v>
      </c>
      <c r="E11" s="28" t="s">
        <v>22</v>
      </c>
      <c r="F11" s="28" t="s">
        <v>52</v>
      </c>
      <c r="G11" s="28" t="s">
        <v>53</v>
      </c>
      <c r="H11" s="28" t="s">
        <v>54</v>
      </c>
      <c r="I11" s="19" t="s">
        <v>17</v>
      </c>
      <c r="J11" s="12" t="s">
        <v>18</v>
      </c>
      <c r="K11" s="12" t="s">
        <v>47</v>
      </c>
    </row>
    <row r="12" s="3" customFormat="1" ht="21" customHeight="1" spans="1:11">
      <c r="A12" s="12">
        <v>11</v>
      </c>
      <c r="B12" s="13" t="s">
        <v>55</v>
      </c>
      <c r="C12" s="27" t="s">
        <v>56</v>
      </c>
      <c r="D12" s="28">
        <v>1941</v>
      </c>
      <c r="E12" s="28" t="s">
        <v>13</v>
      </c>
      <c r="F12" s="28" t="s">
        <v>45</v>
      </c>
      <c r="G12" s="28" t="s">
        <v>46</v>
      </c>
      <c r="H12" s="28" t="s">
        <v>36</v>
      </c>
      <c r="I12" s="19" t="s">
        <v>17</v>
      </c>
      <c r="J12" s="12" t="s">
        <v>18</v>
      </c>
      <c r="K12" s="12" t="s">
        <v>47</v>
      </c>
    </row>
    <row r="13" s="2" customFormat="1" ht="21" customHeight="1" spans="1:11">
      <c r="A13" s="12">
        <v>12</v>
      </c>
      <c r="B13" s="13" t="s">
        <v>57</v>
      </c>
      <c r="C13" s="16" t="s">
        <v>58</v>
      </c>
      <c r="D13" s="17">
        <v>2009</v>
      </c>
      <c r="E13" s="17" t="s">
        <v>22</v>
      </c>
      <c r="F13" s="17" t="s">
        <v>29</v>
      </c>
      <c r="G13" s="18" t="s">
        <v>24</v>
      </c>
      <c r="H13" s="19" t="s">
        <v>25</v>
      </c>
      <c r="I13" s="19" t="s">
        <v>17</v>
      </c>
      <c r="J13" s="12" t="s">
        <v>18</v>
      </c>
      <c r="K13" s="12" t="s">
        <v>59</v>
      </c>
    </row>
    <row r="14" s="2" customFormat="1" ht="21" customHeight="1" spans="1:11">
      <c r="A14" s="12">
        <v>13</v>
      </c>
      <c r="B14" s="13" t="s">
        <v>60</v>
      </c>
      <c r="C14" s="26" t="s">
        <v>61</v>
      </c>
      <c r="D14" s="29">
        <v>1981</v>
      </c>
      <c r="E14" s="28" t="s">
        <v>13</v>
      </c>
      <c r="F14" s="30" t="s">
        <v>62</v>
      </c>
      <c r="G14" s="31" t="s">
        <v>63</v>
      </c>
      <c r="H14" s="28" t="s">
        <v>64</v>
      </c>
      <c r="I14" s="19" t="s">
        <v>17</v>
      </c>
      <c r="J14" s="58" t="s">
        <v>18</v>
      </c>
      <c r="K14" s="12" t="s">
        <v>59</v>
      </c>
    </row>
    <row r="15" s="2" customFormat="1" ht="21" customHeight="1" spans="1:11">
      <c r="A15" s="12">
        <v>14</v>
      </c>
      <c r="B15" s="13" t="s">
        <v>65</v>
      </c>
      <c r="C15" s="26" t="s">
        <v>66</v>
      </c>
      <c r="D15" s="32">
        <v>1996</v>
      </c>
      <c r="E15" s="28" t="s">
        <v>22</v>
      </c>
      <c r="F15" s="30" t="s">
        <v>62</v>
      </c>
      <c r="G15" s="31" t="s">
        <v>63</v>
      </c>
      <c r="H15" s="28" t="s">
        <v>64</v>
      </c>
      <c r="I15" s="19" t="s">
        <v>17</v>
      </c>
      <c r="J15" s="12" t="s">
        <v>18</v>
      </c>
      <c r="K15" s="12" t="s">
        <v>59</v>
      </c>
    </row>
    <row r="16" s="3" customFormat="1" ht="21" customHeight="1" spans="1:11">
      <c r="A16" s="12">
        <v>15</v>
      </c>
      <c r="B16" s="13" t="s">
        <v>67</v>
      </c>
      <c r="C16" s="33" t="s">
        <v>68</v>
      </c>
      <c r="D16" s="34">
        <v>1960</v>
      </c>
      <c r="E16" s="35" t="s">
        <v>13</v>
      </c>
      <c r="F16" s="35" t="s">
        <v>69</v>
      </c>
      <c r="G16" s="35" t="s">
        <v>70</v>
      </c>
      <c r="H16" s="19" t="s">
        <v>25</v>
      </c>
      <c r="I16" s="19" t="s">
        <v>17</v>
      </c>
      <c r="J16" s="12" t="s">
        <v>18</v>
      </c>
      <c r="K16" s="12" t="s">
        <v>71</v>
      </c>
    </row>
    <row r="17" s="2" customFormat="1" ht="21" customHeight="1" spans="1:11">
      <c r="A17" s="12">
        <v>16</v>
      </c>
      <c r="B17" s="13" t="s">
        <v>72</v>
      </c>
      <c r="C17" s="36" t="s">
        <v>73</v>
      </c>
      <c r="D17" s="37">
        <v>1974</v>
      </c>
      <c r="E17" s="28" t="s">
        <v>13</v>
      </c>
      <c r="F17" s="21" t="s">
        <v>74</v>
      </c>
      <c r="G17" s="21" t="s">
        <v>75</v>
      </c>
      <c r="H17" s="19" t="s">
        <v>76</v>
      </c>
      <c r="I17" s="19" t="s">
        <v>17</v>
      </c>
      <c r="J17" s="12" t="s">
        <v>18</v>
      </c>
      <c r="K17" s="12" t="s">
        <v>71</v>
      </c>
    </row>
    <row r="18" s="2" customFormat="1" ht="21" customHeight="1" spans="1:11">
      <c r="A18" s="12">
        <v>17</v>
      </c>
      <c r="B18" s="13" t="s">
        <v>77</v>
      </c>
      <c r="C18" s="26" t="s">
        <v>78</v>
      </c>
      <c r="D18" s="21">
        <v>1963</v>
      </c>
      <c r="E18" s="19" t="s">
        <v>13</v>
      </c>
      <c r="F18" s="21" t="s">
        <v>79</v>
      </c>
      <c r="G18" s="21" t="s">
        <v>80</v>
      </c>
      <c r="H18" s="19" t="s">
        <v>76</v>
      </c>
      <c r="I18" s="19" t="s">
        <v>17</v>
      </c>
      <c r="J18" s="12" t="s">
        <v>18</v>
      </c>
      <c r="K18" s="12" t="s">
        <v>71</v>
      </c>
    </row>
    <row r="19" s="4" customFormat="1" ht="21" customHeight="1" spans="1:11">
      <c r="A19" s="12">
        <v>18</v>
      </c>
      <c r="B19" s="13" t="s">
        <v>81</v>
      </c>
      <c r="C19" s="38" t="s">
        <v>82</v>
      </c>
      <c r="D19" s="37">
        <v>1989</v>
      </c>
      <c r="E19" s="19" t="s">
        <v>13</v>
      </c>
      <c r="F19" s="37" t="s">
        <v>83</v>
      </c>
      <c r="G19" s="37" t="s">
        <v>84</v>
      </c>
      <c r="H19" s="19" t="s">
        <v>85</v>
      </c>
      <c r="I19" s="19" t="s">
        <v>17</v>
      </c>
      <c r="J19" s="12" t="s">
        <v>18</v>
      </c>
      <c r="K19" s="59" t="s">
        <v>86</v>
      </c>
    </row>
    <row r="20" s="4" customFormat="1" ht="21" customHeight="1" spans="1:11">
      <c r="A20" s="12">
        <v>19</v>
      </c>
      <c r="B20" s="13" t="s">
        <v>87</v>
      </c>
      <c r="C20" s="38" t="s">
        <v>88</v>
      </c>
      <c r="D20" s="37">
        <v>1923</v>
      </c>
      <c r="E20" s="37" t="s">
        <v>22</v>
      </c>
      <c r="F20" s="37" t="s">
        <v>89</v>
      </c>
      <c r="G20" s="37" t="s">
        <v>90</v>
      </c>
      <c r="H20" s="19" t="s">
        <v>85</v>
      </c>
      <c r="I20" s="19" t="s">
        <v>17</v>
      </c>
      <c r="J20" s="12" t="s">
        <v>18</v>
      </c>
      <c r="K20" s="59" t="s">
        <v>86</v>
      </c>
    </row>
    <row r="21" s="4" customFormat="1" ht="21" customHeight="1" spans="1:11">
      <c r="A21" s="12">
        <v>20</v>
      </c>
      <c r="B21" s="13" t="s">
        <v>91</v>
      </c>
      <c r="C21" s="38" t="s">
        <v>92</v>
      </c>
      <c r="D21" s="21">
        <v>1970</v>
      </c>
      <c r="E21" s="19" t="s">
        <v>13</v>
      </c>
      <c r="F21" s="39" t="s">
        <v>89</v>
      </c>
      <c r="G21" s="37" t="s">
        <v>84</v>
      </c>
      <c r="H21" s="19" t="s">
        <v>85</v>
      </c>
      <c r="I21" s="19" t="s">
        <v>17</v>
      </c>
      <c r="J21" s="12" t="s">
        <v>18</v>
      </c>
      <c r="K21" s="59" t="s">
        <v>86</v>
      </c>
    </row>
    <row r="22" s="4" customFormat="1" ht="21" customHeight="1" spans="1:11">
      <c r="A22" s="12">
        <v>21</v>
      </c>
      <c r="B22" s="13" t="s">
        <v>93</v>
      </c>
      <c r="C22" s="38" t="s">
        <v>94</v>
      </c>
      <c r="D22" s="21">
        <v>1997</v>
      </c>
      <c r="E22" s="19" t="s">
        <v>13</v>
      </c>
      <c r="F22" s="39" t="s">
        <v>89</v>
      </c>
      <c r="G22" s="37" t="s">
        <v>84</v>
      </c>
      <c r="H22" s="19" t="s">
        <v>85</v>
      </c>
      <c r="I22" s="19" t="s">
        <v>17</v>
      </c>
      <c r="J22" s="12" t="s">
        <v>18</v>
      </c>
      <c r="K22" s="59" t="s">
        <v>86</v>
      </c>
    </row>
    <row r="23" s="4" customFormat="1" ht="21" customHeight="1" spans="1:11">
      <c r="A23" s="12">
        <v>22</v>
      </c>
      <c r="B23" s="13" t="s">
        <v>95</v>
      </c>
      <c r="C23" s="38" t="s">
        <v>96</v>
      </c>
      <c r="D23" s="37">
        <v>1991</v>
      </c>
      <c r="E23" s="19" t="s">
        <v>13</v>
      </c>
      <c r="F23" s="37" t="s">
        <v>97</v>
      </c>
      <c r="G23" s="40" t="s">
        <v>98</v>
      </c>
      <c r="H23" s="19" t="s">
        <v>85</v>
      </c>
      <c r="I23" s="19" t="s">
        <v>17</v>
      </c>
      <c r="J23" s="12" t="s">
        <v>18</v>
      </c>
      <c r="K23" s="59" t="s">
        <v>86</v>
      </c>
    </row>
    <row r="24" s="4" customFormat="1" ht="21" customHeight="1" spans="1:11">
      <c r="A24" s="12">
        <v>23</v>
      </c>
      <c r="B24" s="13" t="s">
        <v>99</v>
      </c>
      <c r="C24" s="41" t="s">
        <v>100</v>
      </c>
      <c r="D24" s="21">
        <v>1965</v>
      </c>
      <c r="E24" s="37" t="s">
        <v>22</v>
      </c>
      <c r="F24" s="42" t="s">
        <v>83</v>
      </c>
      <c r="G24" s="37" t="s">
        <v>90</v>
      </c>
      <c r="H24" s="19" t="s">
        <v>85</v>
      </c>
      <c r="I24" s="19" t="s">
        <v>17</v>
      </c>
      <c r="J24" s="12" t="s">
        <v>18</v>
      </c>
      <c r="K24" s="59" t="s">
        <v>86</v>
      </c>
    </row>
    <row r="25" s="4" customFormat="1" ht="21" customHeight="1" spans="1:11">
      <c r="A25" s="12">
        <v>24</v>
      </c>
      <c r="B25" s="13" t="s">
        <v>101</v>
      </c>
      <c r="C25" s="43" t="s">
        <v>102</v>
      </c>
      <c r="D25" s="44">
        <v>1992</v>
      </c>
      <c r="E25" s="37" t="s">
        <v>22</v>
      </c>
      <c r="F25" s="37" t="s">
        <v>103</v>
      </c>
      <c r="G25" s="37" t="s">
        <v>104</v>
      </c>
      <c r="H25" s="19" t="s">
        <v>85</v>
      </c>
      <c r="I25" s="19" t="s">
        <v>17</v>
      </c>
      <c r="J25" s="12" t="s">
        <v>18</v>
      </c>
      <c r="K25" s="59" t="s">
        <v>86</v>
      </c>
    </row>
    <row r="26" s="4" customFormat="1" ht="21" customHeight="1" spans="1:11">
      <c r="A26" s="12">
        <v>25</v>
      </c>
      <c r="B26" s="13" t="s">
        <v>105</v>
      </c>
      <c r="C26" s="38" t="s">
        <v>106</v>
      </c>
      <c r="D26" s="37">
        <v>2013</v>
      </c>
      <c r="E26" s="37" t="s">
        <v>22</v>
      </c>
      <c r="F26" s="37" t="s">
        <v>89</v>
      </c>
      <c r="G26" s="37" t="s">
        <v>84</v>
      </c>
      <c r="H26" s="19" t="s">
        <v>85</v>
      </c>
      <c r="I26" s="19" t="s">
        <v>17</v>
      </c>
      <c r="J26" s="12" t="s">
        <v>18</v>
      </c>
      <c r="K26" s="59" t="s">
        <v>86</v>
      </c>
    </row>
    <row r="27" s="4" customFormat="1" ht="21" customHeight="1" spans="1:11">
      <c r="A27" s="12">
        <v>26</v>
      </c>
      <c r="B27" s="13" t="s">
        <v>107</v>
      </c>
      <c r="C27" s="38" t="s">
        <v>108</v>
      </c>
      <c r="D27" s="37">
        <v>2018</v>
      </c>
      <c r="E27" s="37" t="s">
        <v>13</v>
      </c>
      <c r="F27" s="37" t="s">
        <v>89</v>
      </c>
      <c r="G27" s="37" t="s">
        <v>84</v>
      </c>
      <c r="H27" s="19" t="s">
        <v>85</v>
      </c>
      <c r="I27" s="19" t="s">
        <v>17</v>
      </c>
      <c r="J27" s="12" t="s">
        <v>18</v>
      </c>
      <c r="K27" s="59" t="s">
        <v>86</v>
      </c>
    </row>
    <row r="28" s="4" customFormat="1" ht="21" customHeight="1" spans="1:11">
      <c r="A28" s="12">
        <v>27</v>
      </c>
      <c r="B28" s="13" t="s">
        <v>109</v>
      </c>
      <c r="C28" s="38" t="s">
        <v>110</v>
      </c>
      <c r="D28" s="37">
        <v>1955</v>
      </c>
      <c r="E28" s="37" t="s">
        <v>22</v>
      </c>
      <c r="F28" s="37" t="s">
        <v>89</v>
      </c>
      <c r="G28" s="37" t="s">
        <v>84</v>
      </c>
      <c r="H28" s="19" t="s">
        <v>85</v>
      </c>
      <c r="I28" s="19" t="s">
        <v>17</v>
      </c>
      <c r="J28" s="12" t="s">
        <v>18</v>
      </c>
      <c r="K28" s="59" t="s">
        <v>86</v>
      </c>
    </row>
    <row r="29" s="4" customFormat="1" ht="21" customHeight="1" spans="1:11">
      <c r="A29" s="12">
        <v>28</v>
      </c>
      <c r="B29" s="13" t="s">
        <v>111</v>
      </c>
      <c r="C29" s="38" t="s">
        <v>112</v>
      </c>
      <c r="D29" s="21">
        <v>1969</v>
      </c>
      <c r="E29" s="37" t="s">
        <v>22</v>
      </c>
      <c r="F29" s="37" t="s">
        <v>89</v>
      </c>
      <c r="G29" s="37" t="s">
        <v>84</v>
      </c>
      <c r="H29" s="19" t="s">
        <v>85</v>
      </c>
      <c r="I29" s="19" t="s">
        <v>17</v>
      </c>
      <c r="J29" s="12" t="s">
        <v>18</v>
      </c>
      <c r="K29" s="59" t="s">
        <v>86</v>
      </c>
    </row>
    <row r="30" s="4" customFormat="1" ht="21" customHeight="1" spans="1:11">
      <c r="A30" s="12">
        <v>29</v>
      </c>
      <c r="B30" s="13" t="s">
        <v>113</v>
      </c>
      <c r="C30" s="38" t="s">
        <v>114</v>
      </c>
      <c r="D30" s="37">
        <v>1967</v>
      </c>
      <c r="E30" s="37" t="s">
        <v>13</v>
      </c>
      <c r="F30" s="37" t="s">
        <v>97</v>
      </c>
      <c r="G30" s="40" t="s">
        <v>98</v>
      </c>
      <c r="H30" s="19" t="s">
        <v>85</v>
      </c>
      <c r="I30" s="19" t="s">
        <v>17</v>
      </c>
      <c r="J30" s="12" t="s">
        <v>18</v>
      </c>
      <c r="K30" s="59" t="s">
        <v>86</v>
      </c>
    </row>
    <row r="31" s="4" customFormat="1" ht="21" customHeight="1" spans="1:11">
      <c r="A31" s="12">
        <v>30</v>
      </c>
      <c r="B31" s="13" t="s">
        <v>115</v>
      </c>
      <c r="C31" s="38" t="s">
        <v>116</v>
      </c>
      <c r="D31" s="37">
        <v>2012</v>
      </c>
      <c r="E31" s="37" t="s">
        <v>13</v>
      </c>
      <c r="F31" s="37" t="s">
        <v>97</v>
      </c>
      <c r="G31" s="40" t="s">
        <v>98</v>
      </c>
      <c r="H31" s="19" t="s">
        <v>85</v>
      </c>
      <c r="I31" s="19" t="s">
        <v>17</v>
      </c>
      <c r="J31" s="12" t="s">
        <v>18</v>
      </c>
      <c r="K31" s="59" t="s">
        <v>86</v>
      </c>
    </row>
    <row r="32" s="4" customFormat="1" ht="21" customHeight="1" spans="1:11">
      <c r="A32" s="12">
        <v>31</v>
      </c>
      <c r="B32" s="13" t="s">
        <v>117</v>
      </c>
      <c r="C32" s="38" t="s">
        <v>118</v>
      </c>
      <c r="D32" s="37">
        <v>2015</v>
      </c>
      <c r="E32" s="37" t="s">
        <v>13</v>
      </c>
      <c r="F32" s="37" t="s">
        <v>97</v>
      </c>
      <c r="G32" s="40" t="s">
        <v>98</v>
      </c>
      <c r="H32" s="19" t="s">
        <v>85</v>
      </c>
      <c r="I32" s="19" t="s">
        <v>17</v>
      </c>
      <c r="J32" s="12" t="s">
        <v>18</v>
      </c>
      <c r="K32" s="59" t="s">
        <v>86</v>
      </c>
    </row>
    <row r="33" s="4" customFormat="1" ht="21" customHeight="1" spans="1:11">
      <c r="A33" s="12">
        <v>32</v>
      </c>
      <c r="B33" s="13" t="s">
        <v>119</v>
      </c>
      <c r="C33" s="43" t="s">
        <v>120</v>
      </c>
      <c r="D33" s="44">
        <v>2017</v>
      </c>
      <c r="E33" s="37" t="s">
        <v>13</v>
      </c>
      <c r="F33" s="37" t="s">
        <v>103</v>
      </c>
      <c r="G33" s="37" t="s">
        <v>104</v>
      </c>
      <c r="H33" s="19" t="s">
        <v>85</v>
      </c>
      <c r="I33" s="19" t="s">
        <v>17</v>
      </c>
      <c r="J33" s="12" t="s">
        <v>18</v>
      </c>
      <c r="K33" s="59" t="s">
        <v>86</v>
      </c>
    </row>
    <row r="34" s="4" customFormat="1" ht="21" customHeight="1" spans="1:11">
      <c r="A34" s="12">
        <v>33</v>
      </c>
      <c r="B34" s="13" t="s">
        <v>121</v>
      </c>
      <c r="C34" s="45" t="s">
        <v>122</v>
      </c>
      <c r="D34" s="46">
        <v>1979</v>
      </c>
      <c r="E34" s="46" t="s">
        <v>13</v>
      </c>
      <c r="F34" s="46" t="s">
        <v>123</v>
      </c>
      <c r="G34" s="46" t="s">
        <v>53</v>
      </c>
      <c r="H34" s="61" t="s">
        <v>54</v>
      </c>
      <c r="I34" s="60" t="s">
        <v>17</v>
      </c>
      <c r="J34" s="12" t="s">
        <v>18</v>
      </c>
      <c r="K34" s="59" t="s">
        <v>124</v>
      </c>
    </row>
    <row r="35" s="4" customFormat="1" ht="21" customHeight="1" spans="1:11">
      <c r="A35" s="12">
        <v>34</v>
      </c>
      <c r="B35" s="13" t="s">
        <v>125</v>
      </c>
      <c r="C35" s="48" t="s">
        <v>126</v>
      </c>
      <c r="D35" s="49">
        <v>1984</v>
      </c>
      <c r="E35" s="47" t="s">
        <v>13</v>
      </c>
      <c r="F35" s="47" t="s">
        <v>127</v>
      </c>
      <c r="G35" s="62" t="s">
        <v>128</v>
      </c>
      <c r="H35" s="61" t="s">
        <v>54</v>
      </c>
      <c r="I35" s="60" t="s">
        <v>17</v>
      </c>
      <c r="J35" s="12" t="s">
        <v>18</v>
      </c>
      <c r="K35" s="59" t="s">
        <v>124</v>
      </c>
    </row>
    <row r="36" s="4" customFormat="1" ht="21" customHeight="1" spans="1:11">
      <c r="A36" s="12">
        <v>35</v>
      </c>
      <c r="B36" s="13" t="s">
        <v>129</v>
      </c>
      <c r="C36" s="51" t="s">
        <v>130</v>
      </c>
      <c r="D36" s="47">
        <v>1988</v>
      </c>
      <c r="E36" s="47" t="s">
        <v>13</v>
      </c>
      <c r="F36" s="47" t="s">
        <v>127</v>
      </c>
      <c r="G36" s="62" t="s">
        <v>128</v>
      </c>
      <c r="H36" s="61" t="s">
        <v>54</v>
      </c>
      <c r="I36" s="60" t="s">
        <v>17</v>
      </c>
      <c r="J36" s="12" t="s">
        <v>18</v>
      </c>
      <c r="K36" s="59" t="s">
        <v>124</v>
      </c>
    </row>
    <row r="37" s="4" customFormat="1" ht="21" customHeight="1" spans="1:11">
      <c r="A37" s="12">
        <v>36</v>
      </c>
      <c r="B37" s="13" t="s">
        <v>131</v>
      </c>
      <c r="C37" s="48" t="s">
        <v>132</v>
      </c>
      <c r="D37" s="47">
        <v>2005</v>
      </c>
      <c r="E37" s="47" t="s">
        <v>13</v>
      </c>
      <c r="F37" s="47" t="s">
        <v>127</v>
      </c>
      <c r="G37" s="62" t="s">
        <v>128</v>
      </c>
      <c r="H37" s="61" t="s">
        <v>54</v>
      </c>
      <c r="I37" s="60" t="s">
        <v>17</v>
      </c>
      <c r="J37" s="12" t="s">
        <v>18</v>
      </c>
      <c r="K37" s="59" t="s">
        <v>124</v>
      </c>
    </row>
    <row r="38" s="4" customFormat="1" ht="21" customHeight="1" spans="1:11">
      <c r="A38" s="12">
        <v>37</v>
      </c>
      <c r="B38" s="13" t="s">
        <v>133</v>
      </c>
      <c r="C38" s="12" t="s">
        <v>134</v>
      </c>
      <c r="D38" s="52">
        <v>1983</v>
      </c>
      <c r="E38" s="53" t="s">
        <v>13</v>
      </c>
      <c r="F38" s="52" t="s">
        <v>135</v>
      </c>
      <c r="G38" s="52" t="s">
        <v>136</v>
      </c>
      <c r="H38" s="52" t="s">
        <v>64</v>
      </c>
      <c r="I38" s="60" t="s">
        <v>17</v>
      </c>
      <c r="J38" s="59">
        <v>26.99</v>
      </c>
      <c r="K38" s="59" t="s">
        <v>137</v>
      </c>
    </row>
    <row r="39" s="4" customFormat="1" ht="21" customHeight="1" spans="1:11">
      <c r="A39" s="12">
        <v>38</v>
      </c>
      <c r="B39" s="13" t="s">
        <v>138</v>
      </c>
      <c r="C39" s="20" t="s">
        <v>139</v>
      </c>
      <c r="D39" s="52">
        <v>1961</v>
      </c>
      <c r="E39" s="54" t="s">
        <v>13</v>
      </c>
      <c r="F39" s="52" t="s">
        <v>140</v>
      </c>
      <c r="G39" s="52" t="s">
        <v>141</v>
      </c>
      <c r="H39" s="52" t="s">
        <v>76</v>
      </c>
      <c r="I39" s="60" t="s">
        <v>17</v>
      </c>
      <c r="J39" s="59">
        <v>25.71</v>
      </c>
      <c r="K39" s="59" t="s">
        <v>137</v>
      </c>
    </row>
    <row r="40" s="4" customFormat="1" ht="21" customHeight="1" spans="1:11">
      <c r="A40" s="12">
        <v>39</v>
      </c>
      <c r="B40" s="13" t="s">
        <v>142</v>
      </c>
      <c r="C40" s="26" t="s">
        <v>143</v>
      </c>
      <c r="D40" s="52">
        <v>1939</v>
      </c>
      <c r="E40" s="52" t="s">
        <v>13</v>
      </c>
      <c r="F40" s="52" t="s">
        <v>144</v>
      </c>
      <c r="G40" s="52" t="s">
        <v>145</v>
      </c>
      <c r="H40" s="52" t="s">
        <v>36</v>
      </c>
      <c r="I40" s="60" t="s">
        <v>17</v>
      </c>
      <c r="J40" s="12" t="s">
        <v>18</v>
      </c>
      <c r="K40" s="59" t="s">
        <v>137</v>
      </c>
    </row>
    <row r="41" s="4" customFormat="1" spans="1:2">
      <c r="A41" s="55"/>
      <c r="B41" s="56"/>
    </row>
    <row r="42" s="4" customFormat="1" spans="1:2">
      <c r="A42" s="55"/>
      <c r="B42" s="56"/>
    </row>
    <row r="43" s="4" customFormat="1" spans="1:2">
      <c r="A43" s="55"/>
      <c r="B43" s="56"/>
    </row>
    <row r="44" s="4" customFormat="1" spans="1:2">
      <c r="A44" s="55"/>
      <c r="B44" s="56"/>
    </row>
    <row r="45" s="4" customFormat="1" spans="1:2">
      <c r="A45" s="55"/>
      <c r="B45" s="56"/>
    </row>
    <row r="46" s="4" customFormat="1" spans="1:2">
      <c r="A46" s="55"/>
      <c r="B46" s="56"/>
    </row>
    <row r="47" s="4" customFormat="1" spans="1:2">
      <c r="A47" s="55"/>
      <c r="B47" s="56"/>
    </row>
    <row r="48" s="4" customFormat="1" spans="1:2">
      <c r="A48" s="55"/>
      <c r="B48" s="56"/>
    </row>
    <row r="49" s="4" customFormat="1" spans="1:2">
      <c r="A49" s="55"/>
      <c r="B49" s="56"/>
    </row>
    <row r="50" s="4" customFormat="1" spans="1:2">
      <c r="A50" s="55"/>
      <c r="B50" s="56"/>
    </row>
    <row r="51" s="4" customFormat="1" spans="1:2">
      <c r="A51" s="55"/>
      <c r="B51" s="56"/>
    </row>
    <row r="52" s="4" customFormat="1" spans="1:2">
      <c r="A52" s="55"/>
      <c r="B52" s="56"/>
    </row>
    <row r="53" s="4" customFormat="1" spans="1:2">
      <c r="A53" s="55"/>
      <c r="B53" s="56"/>
    </row>
    <row r="54" s="4" customFormat="1" spans="1:2">
      <c r="A54" s="55"/>
      <c r="B54" s="56"/>
    </row>
    <row r="55" s="4" customFormat="1" spans="1:2">
      <c r="A55" s="55"/>
      <c r="B55" s="56"/>
    </row>
    <row r="56" s="4" customFormat="1" spans="1:2">
      <c r="A56" s="55"/>
      <c r="B56" s="56"/>
    </row>
    <row r="57" s="4" customFormat="1" spans="1:2">
      <c r="A57" s="55"/>
      <c r="B57" s="56"/>
    </row>
    <row r="58" s="4" customFormat="1" spans="1:2">
      <c r="A58" s="55"/>
      <c r="B58" s="56"/>
    </row>
    <row r="59" s="4" customFormat="1" spans="1:2">
      <c r="A59" s="55"/>
      <c r="B59" s="56"/>
    </row>
    <row r="60" s="4" customFormat="1" spans="1:2">
      <c r="A60" s="55"/>
      <c r="B60" s="56"/>
    </row>
    <row r="61" s="4" customFormat="1" spans="1:2">
      <c r="A61" s="55"/>
      <c r="B61" s="56"/>
    </row>
    <row r="62" s="4" customFormat="1" spans="1:2">
      <c r="A62" s="55"/>
      <c r="B62" s="56"/>
    </row>
    <row r="63" s="4" customFormat="1" spans="1:2">
      <c r="A63" s="55"/>
      <c r="B63" s="56"/>
    </row>
    <row r="64" s="4" customFormat="1" spans="1:2">
      <c r="A64" s="55"/>
      <c r="B64" s="56"/>
    </row>
    <row r="65" s="4" customFormat="1" spans="1:2">
      <c r="A65" s="55"/>
      <c r="B65" s="56"/>
    </row>
    <row r="66" s="4" customFormat="1" spans="1:2">
      <c r="A66" s="55"/>
      <c r="B66" s="56"/>
    </row>
    <row r="67" s="4" customFormat="1" spans="1:2">
      <c r="A67" s="55"/>
      <c r="B67" s="56"/>
    </row>
    <row r="68" s="4" customFormat="1" spans="1:2">
      <c r="A68" s="55"/>
      <c r="B68" s="56"/>
    </row>
    <row r="69" s="4" customFormat="1" spans="1:2">
      <c r="A69" s="55"/>
      <c r="B69" s="56"/>
    </row>
    <row r="70" s="4" customFormat="1" spans="1:2">
      <c r="A70" s="55"/>
      <c r="B70" s="56"/>
    </row>
    <row r="71" s="4" customFormat="1" spans="1:2">
      <c r="A71" s="55"/>
      <c r="B71" s="56"/>
    </row>
    <row r="72" s="4" customFormat="1" spans="1:2">
      <c r="A72" s="55"/>
      <c r="B72" s="56"/>
    </row>
    <row r="73" s="4" customFormat="1" spans="1:2">
      <c r="A73" s="55"/>
      <c r="B73" s="56"/>
    </row>
    <row r="74" s="4" customFormat="1" spans="1:2">
      <c r="A74" s="55"/>
      <c r="B74" s="56"/>
    </row>
    <row r="75" s="4" customFormat="1" spans="1:2">
      <c r="A75" s="55"/>
      <c r="B75" s="56"/>
    </row>
    <row r="76" s="4" customFormat="1" spans="1:2">
      <c r="A76" s="55"/>
      <c r="B76" s="56"/>
    </row>
    <row r="77" s="4" customFormat="1" spans="1:2">
      <c r="A77" s="55"/>
      <c r="B77" s="56"/>
    </row>
    <row r="78" s="4" customFormat="1" spans="1:2">
      <c r="A78" s="55"/>
      <c r="B78" s="56"/>
    </row>
    <row r="79" s="4" customFormat="1" spans="1:2">
      <c r="A79" s="55"/>
      <c r="B79" s="56"/>
    </row>
    <row r="80" s="4" customFormat="1" spans="1:2">
      <c r="A80" s="55"/>
      <c r="B80" s="56"/>
    </row>
    <row r="81" s="4" customFormat="1" spans="1:2">
      <c r="A81" s="55"/>
      <c r="B81" s="56"/>
    </row>
    <row r="82" s="4" customFormat="1" spans="1:2">
      <c r="A82" s="55"/>
      <c r="B82" s="56"/>
    </row>
    <row r="83" s="4" customFormat="1" spans="1:2">
      <c r="A83" s="55"/>
      <c r="B83" s="56"/>
    </row>
    <row r="84" s="4" customFormat="1" spans="1:2">
      <c r="A84" s="55"/>
      <c r="B84" s="56"/>
    </row>
    <row r="85" s="4" customFormat="1" spans="1:2">
      <c r="A85" s="55"/>
      <c r="B85" s="56"/>
    </row>
    <row r="86" s="4" customFormat="1" spans="1:2">
      <c r="A86" s="55"/>
      <c r="B86" s="56"/>
    </row>
    <row r="87" s="4" customFormat="1" spans="1:2">
      <c r="A87" s="55"/>
      <c r="B87" s="56"/>
    </row>
    <row r="88" s="4" customFormat="1" spans="1:2">
      <c r="A88" s="55"/>
      <c r="B88" s="56"/>
    </row>
    <row r="89" s="4" customFormat="1" spans="1:2">
      <c r="A89" s="55"/>
      <c r="B89" s="56"/>
    </row>
    <row r="90" s="4" customFormat="1" spans="1:2">
      <c r="A90" s="55"/>
      <c r="B90" s="56"/>
    </row>
    <row r="91" s="4" customFormat="1" spans="1:2">
      <c r="A91" s="55"/>
      <c r="B91" s="56"/>
    </row>
    <row r="92" s="4" customFormat="1" spans="1:2">
      <c r="A92" s="55"/>
      <c r="B92" s="56"/>
    </row>
    <row r="93" s="4" customFormat="1" spans="1:2">
      <c r="A93" s="55"/>
      <c r="B93" s="56"/>
    </row>
    <row r="94" s="4" customFormat="1" spans="1:2">
      <c r="A94" s="55"/>
      <c r="B94" s="56"/>
    </row>
    <row r="95" s="4" customFormat="1" spans="1:2">
      <c r="A95" s="55"/>
      <c r="B95" s="56"/>
    </row>
    <row r="96" s="4" customFormat="1" spans="1:2">
      <c r="A96" s="55"/>
      <c r="B96" s="56"/>
    </row>
    <row r="97" s="4" customFormat="1" spans="1:2">
      <c r="A97" s="55"/>
      <c r="B97" s="56"/>
    </row>
    <row r="98" s="4" customFormat="1" spans="1:2">
      <c r="A98" s="55"/>
      <c r="B98" s="56"/>
    </row>
    <row r="99" s="4" customFormat="1" spans="1:2">
      <c r="A99" s="55"/>
      <c r="B99" s="56"/>
    </row>
    <row r="100" s="4" customFormat="1" spans="1:2">
      <c r="A100" s="55"/>
      <c r="B100" s="56"/>
    </row>
    <row r="101" s="4" customFormat="1" spans="1:2">
      <c r="A101" s="55"/>
      <c r="B101" s="56"/>
    </row>
    <row r="102" s="4" customFormat="1" spans="1:2">
      <c r="A102" s="55"/>
      <c r="B102" s="56"/>
    </row>
    <row r="103" s="4" customFormat="1" spans="1:2">
      <c r="A103" s="55"/>
      <c r="B103" s="56"/>
    </row>
    <row r="104" s="4" customFormat="1" spans="1:2">
      <c r="A104" s="55"/>
      <c r="B104" s="56"/>
    </row>
    <row r="105" s="4" customFormat="1" spans="1:2">
      <c r="A105" s="55"/>
      <c r="B105" s="56"/>
    </row>
    <row r="106" s="4" customFormat="1" spans="1:2">
      <c r="A106" s="55"/>
      <c r="B106" s="56"/>
    </row>
    <row r="107" s="4" customFormat="1" spans="1:2">
      <c r="A107" s="55"/>
      <c r="B107" s="56"/>
    </row>
    <row r="108" s="4" customFormat="1" spans="1:2">
      <c r="A108" s="55"/>
      <c r="B108" s="56"/>
    </row>
    <row r="109" s="4" customFormat="1" spans="1:2">
      <c r="A109" s="55"/>
      <c r="B109" s="56"/>
    </row>
    <row r="110" s="4" customFormat="1" spans="1:2">
      <c r="A110" s="55"/>
      <c r="B110" s="56"/>
    </row>
    <row r="111" s="4" customFormat="1" spans="1:2">
      <c r="A111" s="55"/>
      <c r="B111" s="56"/>
    </row>
    <row r="112" s="4" customFormat="1" spans="1:2">
      <c r="A112" s="55"/>
      <c r="B112" s="56"/>
    </row>
    <row r="113" s="4" customFormat="1" spans="1:2">
      <c r="A113" s="55"/>
      <c r="B113" s="56"/>
    </row>
    <row r="114" s="4" customFormat="1" spans="1:2">
      <c r="A114" s="55"/>
      <c r="B114" s="56"/>
    </row>
    <row r="115" s="4" customFormat="1" spans="1:2">
      <c r="A115" s="55"/>
      <c r="B115" s="56"/>
    </row>
    <row r="116" s="4" customFormat="1" spans="1:2">
      <c r="A116" s="55"/>
      <c r="B116" s="56"/>
    </row>
    <row r="117" s="4" customFormat="1" spans="1:2">
      <c r="A117" s="55"/>
      <c r="B117" s="56"/>
    </row>
    <row r="118" s="4" customFormat="1" spans="1:2">
      <c r="A118" s="55"/>
      <c r="B118" s="56"/>
    </row>
    <row r="119" s="4" customFormat="1" spans="1:2">
      <c r="A119" s="55"/>
      <c r="B119" s="56"/>
    </row>
    <row r="120" s="4" customFormat="1" spans="1:2">
      <c r="A120" s="55"/>
      <c r="B120" s="56"/>
    </row>
    <row r="121" s="4" customFormat="1" spans="1:2">
      <c r="A121" s="55"/>
      <c r="B121" s="56"/>
    </row>
    <row r="122" s="4" customFormat="1" spans="1:2">
      <c r="A122" s="55"/>
      <c r="B122" s="56"/>
    </row>
    <row r="123" s="4" customFormat="1" spans="1:2">
      <c r="A123" s="55"/>
      <c r="B123" s="56"/>
    </row>
    <row r="124" s="4" customFormat="1" spans="1:2">
      <c r="A124" s="55"/>
      <c r="B124" s="56"/>
    </row>
    <row r="125" s="4" customFormat="1" spans="1:2">
      <c r="A125" s="55"/>
      <c r="B125" s="56"/>
    </row>
    <row r="126" s="4" customFormat="1" spans="1:2">
      <c r="A126" s="55"/>
      <c r="B126" s="56"/>
    </row>
    <row r="127" s="4" customFormat="1" spans="1:2">
      <c r="A127" s="55"/>
      <c r="B127" s="56"/>
    </row>
    <row r="128" s="4" customFormat="1" spans="1:2">
      <c r="A128" s="55"/>
      <c r="B128" s="56"/>
    </row>
    <row r="129" s="4" customFormat="1" spans="1:2">
      <c r="A129" s="55"/>
      <c r="B129" s="56"/>
    </row>
    <row r="130" s="4" customFormat="1" spans="1:2">
      <c r="A130" s="55"/>
      <c r="B130" s="56"/>
    </row>
  </sheetData>
  <sheetProtection formatCells="0" formatColumns="0" formatRows="0" insertRows="0" insertColumns="0" insertHyperlinks="0" deleteColumns="0" deleteRows="0" sort="0" autoFilter="0" pivotTables="0"/>
  <autoFilter ref="A1:K40">
    <extLst/>
  </autoFilter>
  <conditionalFormatting sqref="C29">
    <cfRule type="duplicateValues" dxfId="0" priority="33"/>
  </conditionalFormatting>
  <conditionalFormatting sqref="C38">
    <cfRule type="duplicateValues" dxfId="0" priority="2"/>
  </conditionalFormatting>
  <conditionalFormatting sqref="C19:C20"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</conditionalFormatting>
  <conditionalFormatting sqref="C21:C22">
    <cfRule type="duplicateValues" dxfId="0" priority="64"/>
  </conditionalFormatting>
  <conditionalFormatting sqref="C26:C28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</conditionalFormatting>
  <conditionalFormatting sqref="C39:C40">
    <cfRule type="duplicateValues" dxfId="0" priority="1"/>
  </conditionalFormatting>
  <conditionalFormatting sqref="F14:F15">
    <cfRule type="uniqueValues" dxfId="0" priority="66"/>
  </conditionalFormatting>
  <dataValidations count="2">
    <dataValidation type="whole" operator="between" allowBlank="1" showInputMessage="1" showErrorMessage="1" errorTitle="Kiểm tra lại năm sinh!" error="Năm sinh được giới hạn từ 1900 đến 2021" sqref="D7">
      <formula1>1900</formula1>
      <formula2>2021</formula2>
    </dataValidation>
    <dataValidation type="list" allowBlank="1" showInputMessage="1" showErrorMessage="1" sqref="D12 D17:D18 E41:E64853">
      <formula1>"Nam,Nữ"</formula1>
    </dataValidation>
  </dataValidations>
  <pageMargins left="0.35416666666667" right="0.26041666666667" top="0.3125" bottom="0.51041666666667" header="0.3" footer="0.3"/>
  <pageSetup paperSize="8" orientation="landscape"/>
  <headerFooter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2013-01-15T03:05:00Z</dcterms:created>
  <dcterms:modified xsi:type="dcterms:W3CDTF">2022-02-04T15:29:07Z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032A035C496244FDA3CB156DF96C00AA</vt:lpwstr>
  </property>
  <property fmtid="{D5CDD505-2E9C-101B-9397-08002B2CF9AE}" pid="3" name="KSOProductBuildVer">
    <vt:lpwstr>1033-11.2.0.10463</vt:lpwstr>
  </property>
</Properties>
</file>