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300" windowWidth="16815" windowHeight="7320"/>
  </bookViews>
  <sheets>
    <sheet name="List" sheetId="1" r:id="rId1"/>
    <sheet name="Sheet1" sheetId="2" r:id="rId2"/>
  </sheets>
  <definedNames>
    <definedName name="_xlnm._FilterDatabase" localSheetId="0" hidden="1">List!$A$1:$W$107</definedName>
    <definedName name="_xlnm.Print_Titles" localSheetId="0">List!$2:$2</definedName>
  </definedNames>
  <calcPr calcId="144525"/>
</workbook>
</file>

<file path=xl/sharedStrings.xml><?xml version="1.0" encoding="utf-8"?>
<sst xmlns="http://schemas.openxmlformats.org/spreadsheetml/2006/main" count="2091" uniqueCount="401">
  <si>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</si>
  <si>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</si>
  <si>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</si>
  <si>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</si>
  <si>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</si>
  <si>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</si>
  <si>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</si>
  <si>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</si>
  <si>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</si>
  <si>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</si>
  <si>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</si>
  <si>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</si>
  <si>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</si>
  <si>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</si>
  <si>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</si>
  <si>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</si>
  <si>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CT Value</t>
  </si>
  <si>
    <t>Ghi chú</t>
  </si>
  <si>
    <t>Số điện thoại BN</t>
  </si>
  <si>
    <t>Tiền sử tiêm Vaccine Covid-19</t>
  </si>
  <si>
    <t>Loại xét nghiệm</t>
  </si>
  <si>
    <t>Bạc Liêu</t>
  </si>
  <si>
    <t>Nơi lấy mẫu</t>
  </si>
  <si>
    <t>Test nhanh</t>
  </si>
  <si>
    <t>Nam</t>
  </si>
  <si>
    <t>Khóm 7</t>
  </si>
  <si>
    <t>Phường 1</t>
  </si>
  <si>
    <t>Thành phố Bạc Liêu</t>
  </si>
  <si>
    <t>Cộng đồng</t>
  </si>
  <si>
    <t>Nữ</t>
  </si>
  <si>
    <t>Đông Hải</t>
  </si>
  <si>
    <t>An Trạch</t>
  </si>
  <si>
    <t>Thành Thưởng B</t>
  </si>
  <si>
    <t>An Trạch A</t>
  </si>
  <si>
    <t>Thành Thưởng C</t>
  </si>
  <si>
    <t>Lung Xình</t>
  </si>
  <si>
    <t xml:space="preserve">Nữ </t>
  </si>
  <si>
    <t>Long Điền Đông</t>
  </si>
  <si>
    <t xml:space="preserve">Nam </t>
  </si>
  <si>
    <t>Long Điền Đông A</t>
  </si>
  <si>
    <t>Long Điền</t>
  </si>
  <si>
    <t>Ấp 4</t>
  </si>
  <si>
    <t>Ấp 2</t>
  </si>
  <si>
    <t>ĐH</t>
  </si>
  <si>
    <t>Tân Phong</t>
  </si>
  <si>
    <t>Giá Rai</t>
  </si>
  <si>
    <t>Ấp 23</t>
  </si>
  <si>
    <t>Phong Thạnh</t>
  </si>
  <si>
    <t>Láng Tròn</t>
  </si>
  <si>
    <t>Khóm 5</t>
  </si>
  <si>
    <t>Hộ Phòng</t>
  </si>
  <si>
    <t>Khóm 2</t>
  </si>
  <si>
    <t>GR</t>
  </si>
  <si>
    <t>Phong Tân</t>
  </si>
  <si>
    <t>Phong Thạnh Tây</t>
  </si>
  <si>
    <t>Khu cách ly</t>
  </si>
  <si>
    <t>Phước Long</t>
  </si>
  <si>
    <t>PL</t>
  </si>
  <si>
    <t>Phường 2</t>
  </si>
  <si>
    <t>Vĩnh Lợi</t>
  </si>
  <si>
    <t>Khóm 1</t>
  </si>
  <si>
    <t>Châu Thới</t>
  </si>
  <si>
    <t>Lai Hòa</t>
  </si>
  <si>
    <t>Vĩnh Châu</t>
  </si>
  <si>
    <t>Sóc Trăng</t>
  </si>
  <si>
    <t>Thạnh Trị</t>
  </si>
  <si>
    <t>Realtime RT-PCR</t>
  </si>
  <si>
    <t>TV</t>
  </si>
  <si>
    <t>Ninh Thạnh Lợi A</t>
  </si>
  <si>
    <t>Vĩnh Lộc</t>
  </si>
  <si>
    <t>Hồng Dân</t>
  </si>
  <si>
    <t>Thị trấn Ngan Dừa</t>
  </si>
  <si>
    <t>HD</t>
  </si>
  <si>
    <t>HB</t>
  </si>
  <si>
    <t>Thị trấn Hòa Bình</t>
  </si>
  <si>
    <t>Hòa Bình</t>
  </si>
  <si>
    <t>Vĩnh Mỹ B</t>
  </si>
  <si>
    <t>Vĩnh Hậu</t>
  </si>
  <si>
    <t>Phường 7</t>
  </si>
  <si>
    <t>Châu Hưng A</t>
  </si>
  <si>
    <t>Phạm Thị Hồng Cẩm</t>
  </si>
  <si>
    <t>Hòa 1</t>
  </si>
  <si>
    <t>Nguyễn Thị Kim Cúc</t>
  </si>
  <si>
    <t>Cây Giang</t>
  </si>
  <si>
    <t>Nguyễn Thị Hà</t>
  </si>
  <si>
    <t>Cây Giá</t>
  </si>
  <si>
    <t xml:space="preserve">Định Thành </t>
  </si>
  <si>
    <t>Nguyễn Hoài Tâm</t>
  </si>
  <si>
    <t>Đặng Hoàng Hiếu</t>
  </si>
  <si>
    <t>Đặng Thị Mỹ Diện</t>
  </si>
  <si>
    <t>Ông Văn Can</t>
  </si>
  <si>
    <t>Nguyễn Như Quỳnh</t>
  </si>
  <si>
    <t>Phan Thị Lẹ</t>
  </si>
  <si>
    <t>Ấp 5</t>
  </si>
  <si>
    <t>Thị Trấn Gành Hào</t>
  </si>
  <si>
    <t>Trương Quốc Huy</t>
  </si>
  <si>
    <t>Lê Trung Tính</t>
  </si>
  <si>
    <t>Nguyễn Hồng Dân</t>
  </si>
  <si>
    <t>ẤP 3</t>
  </si>
  <si>
    <t xml:space="preserve">Mai Ngọc Mến </t>
  </si>
  <si>
    <t xml:space="preserve">Cái Cùng </t>
  </si>
  <si>
    <t xml:space="preserve">Mai Nguyễn  Trọng Nhân </t>
  </si>
  <si>
    <t>Trương Van Toàn</t>
  </si>
  <si>
    <t>Lung lá</t>
  </si>
  <si>
    <t>Lê Thị Minh</t>
  </si>
  <si>
    <t>Tô Minh Quân</t>
  </si>
  <si>
    <t>Tô Phú Vinh</t>
  </si>
  <si>
    <t>0944693974</t>
  </si>
  <si>
    <t>0913363735</t>
  </si>
  <si>
    <t>0.919984819</t>
  </si>
  <si>
    <t>0916715843</t>
  </si>
  <si>
    <t>0389699887</t>
  </si>
  <si>
    <t>0919654258</t>
  </si>
  <si>
    <t>0919480355</t>
  </si>
  <si>
    <t>0918776140</t>
  </si>
  <si>
    <t>0377191178</t>
  </si>
  <si>
    <t xml:space="preserve">Trần Khánh  Ly </t>
  </si>
  <si>
    <t>Bửu I</t>
  </si>
  <si>
    <t>Trần Thị A Quêl</t>
  </si>
  <si>
    <t>0949363243</t>
  </si>
  <si>
    <t>Trương Thị Ngọc Tú</t>
  </si>
  <si>
    <t>Nguyễn Thảo Nguyên</t>
  </si>
  <si>
    <t>Bùi Thị Trương</t>
  </si>
  <si>
    <t>Tô Thị Cẩm Giang</t>
  </si>
  <si>
    <t>Nguyễn Thị Chét</t>
  </si>
  <si>
    <t>Khóm 13</t>
  </si>
  <si>
    <t>0946395250</t>
  </si>
  <si>
    <t>Lâm Bình</t>
  </si>
  <si>
    <t>Hồ Thị Chúc</t>
  </si>
  <si>
    <t>Ấp 19</t>
  </si>
  <si>
    <t>Nguyễn Huy Hoàng</t>
  </si>
  <si>
    <t>Quách Thị Đep</t>
  </si>
  <si>
    <t>Bùi Diễm Kiều</t>
  </si>
  <si>
    <t>Đoàn Hồng Duyên</t>
  </si>
  <si>
    <t>Ấp 7</t>
  </si>
  <si>
    <t>Lê Nhựt Tân</t>
  </si>
  <si>
    <t>Nguyễn Ngọc Hân</t>
  </si>
  <si>
    <t>Nguyễn Khả Hân</t>
  </si>
  <si>
    <t>Nguyễn Gia Hân</t>
  </si>
  <si>
    <t>Lê Thị Trúc</t>
  </si>
  <si>
    <t>Lý Thị Tú</t>
  </si>
  <si>
    <t>Lý Thị Thơ</t>
  </si>
  <si>
    <t>Nguyễn Hoàng Trung Kiên</t>
  </si>
  <si>
    <t>Trần Khả Ái</t>
  </si>
  <si>
    <t>Trần Quỳnh Thư</t>
  </si>
  <si>
    <t>Trần Anh Thư</t>
  </si>
  <si>
    <t>Châu Minh Ngọc</t>
  </si>
  <si>
    <t>Wang Xian Chuan</t>
  </si>
  <si>
    <t>Khúc Tréo A</t>
  </si>
  <si>
    <t>Lê Thị Đậm</t>
  </si>
  <si>
    <t>Nguyễn Thanh Kiệt</t>
  </si>
  <si>
    <t>Nguyễn Thị Kim Yến</t>
  </si>
  <si>
    <t>0913600160</t>
  </si>
  <si>
    <t>'0913686167</t>
  </si>
  <si>
    <t>0947741707</t>
  </si>
  <si>
    <t>0917744166</t>
  </si>
  <si>
    <t>0918160524</t>
  </si>
  <si>
    <t>0941641410</t>
  </si>
  <si>
    <t>0347448188</t>
  </si>
  <si>
    <t>0834.198.882</t>
  </si>
  <si>
    <t>Trương Thị Điệp</t>
  </si>
  <si>
    <t>Nội Ô</t>
  </si>
  <si>
    <t>Thị trấn Phước Long</t>
  </si>
  <si>
    <t>Ngô Thúy Quyển</t>
  </si>
  <si>
    <t>Long Thành</t>
  </si>
  <si>
    <t xml:space="preserve">0949.020.337 </t>
  </si>
  <si>
    <t>0945.333.552</t>
  </si>
  <si>
    <t xml:space="preserve">Nguyễn Thị Liên </t>
  </si>
  <si>
    <t>Nhà Lầu I</t>
  </si>
  <si>
    <t>Nguyễn Triều Tiên</t>
  </si>
  <si>
    <t>Nguyễn Văn Thiên</t>
  </si>
  <si>
    <t xml:space="preserve">Hoàng Văn Phong </t>
  </si>
  <si>
    <t>Vĩnh Thạnh</t>
  </si>
  <si>
    <t xml:space="preserve">Võ Thị Tánh </t>
  </si>
  <si>
    <t>Vĩnh Thành Lập</t>
  </si>
  <si>
    <t>Vĩnh Lôc</t>
  </si>
  <si>
    <t>Yang Xiaoqun</t>
  </si>
  <si>
    <t>Nguyễn Thị Thủy</t>
  </si>
  <si>
    <t>Trà Ban</t>
  </si>
  <si>
    <t>Tào Thanh Tùng</t>
  </si>
  <si>
    <t>Trà Hất</t>
  </si>
  <si>
    <t>Trần Nguyễn Như Quỳnh</t>
  </si>
  <si>
    <t xml:space="preserve">Long Điền </t>
  </si>
  <si>
    <t>Ong Văn Sang</t>
  </si>
  <si>
    <t>Từ Văn Khởi</t>
  </si>
  <si>
    <t>Kim Thị Hạnh</t>
  </si>
  <si>
    <t>Prep Chóp B</t>
  </si>
  <si>
    <t>Ong Văn Can</t>
  </si>
  <si>
    <t>Phạm Văn Thanh</t>
  </si>
  <si>
    <t>Thạch Huy Đồng</t>
  </si>
  <si>
    <t>Thạnh Tân</t>
  </si>
  <si>
    <t>Trần Ngọc Đầm</t>
  </si>
  <si>
    <t xml:space="preserve">Võ Thanh Lam </t>
  </si>
  <si>
    <t>Đào Thi Gỡ</t>
  </si>
  <si>
    <t>An Thành</t>
  </si>
  <si>
    <t xml:space="preserve">Hòa Bình </t>
  </si>
  <si>
    <t>Láng Giài A</t>
  </si>
  <si>
    <t>0366,569,564</t>
  </si>
  <si>
    <t>Nguyễn Hồng Phong</t>
  </si>
  <si>
    <t>Thạnh Hưng 1</t>
  </si>
  <si>
    <t>Vĩnh Hưng</t>
  </si>
  <si>
    <t>Nguyễn Thị Lệ</t>
  </si>
  <si>
    <t>Phường 5</t>
  </si>
  <si>
    <t>Nguyễn Bá Quân</t>
  </si>
  <si>
    <t>Khóm 3</t>
  </si>
  <si>
    <t>Cao Văn Bảy</t>
  </si>
  <si>
    <t>Ấp B2</t>
  </si>
  <si>
    <t>Hồng Thị Tuyết Anh</t>
  </si>
  <si>
    <t>Ấp 16</t>
  </si>
  <si>
    <t>Vĩnh Hậu A</t>
  </si>
  <si>
    <t>BVBL</t>
  </si>
  <si>
    <t>0852099166</t>
  </si>
  <si>
    <t>0903807061</t>
  </si>
  <si>
    <t>0984223767</t>
  </si>
  <si>
    <t>0945232903</t>
  </si>
  <si>
    <t>Dương Hồng Ân</t>
  </si>
  <si>
    <t>Trà Ban 1</t>
  </si>
  <si>
    <t>Nguyễn Hoàng Tính</t>
  </si>
  <si>
    <t>Nguyễn Thị Trúc</t>
  </si>
  <si>
    <t>Nhà Dài A</t>
  </si>
  <si>
    <t>Trần Công Khá</t>
  </si>
  <si>
    <t>Trương Thị Khánh</t>
  </si>
  <si>
    <t>Hà Đức</t>
  </si>
  <si>
    <t>Dđặng Thu Diễm</t>
  </si>
  <si>
    <t>Trương Hữu Lượng</t>
  </si>
  <si>
    <t>Xẻo Lá</t>
  </si>
  <si>
    <t>Nguyễn Châu Thanh</t>
  </si>
  <si>
    <t>Xẻo Chích</t>
  </si>
  <si>
    <t>Trần Thị Cẩm Hằng</t>
  </si>
  <si>
    <t>Hoàng Quân 2</t>
  </si>
  <si>
    <t>Lê Thị Tú Anh</t>
  </si>
  <si>
    <t>Tam  Hưng</t>
  </si>
  <si>
    <t>Huỳnh Thị Mỹ Linh</t>
  </si>
  <si>
    <t>Trung Hưng 2</t>
  </si>
  <si>
    <t>Lê Trung Kiên</t>
  </si>
  <si>
    <t>2001</t>
  </si>
  <si>
    <t>Bà Chăng B</t>
  </si>
  <si>
    <t>Phạm Tuyết Anh</t>
  </si>
  <si>
    <t>Bà Chăng A</t>
  </si>
  <si>
    <t>Nguyễn Thanh Nhã</t>
  </si>
  <si>
    <t>Lưu Thị Chu</t>
  </si>
  <si>
    <t>Cù Lao</t>
  </si>
  <si>
    <t>VL</t>
  </si>
  <si>
    <t>Thị trấn Châu Hưng</t>
  </si>
  <si>
    <t>Hưng Thành</t>
  </si>
  <si>
    <t>Hưng Hội</t>
  </si>
  <si>
    <t>Lê Minh Khôi</t>
  </si>
  <si>
    <t>Trần Văn Nhí</t>
  </si>
  <si>
    <t>Vườn Cò</t>
  </si>
  <si>
    <t>Nguyễn Văn Hận</t>
  </si>
  <si>
    <t>Nguyễn Văn Tựa</t>
  </si>
  <si>
    <t>Đã tiêm 02 mũi</t>
  </si>
  <si>
    <t>Đã tiêm &gt; 02 mũi</t>
  </si>
  <si>
    <t>Đã tiêm 01 mũi</t>
  </si>
  <si>
    <t>TPBL</t>
  </si>
  <si>
    <t>Phường 3</t>
  </si>
  <si>
    <t>Phường 8</t>
  </si>
  <si>
    <t>Võ Vũ Duyên</t>
  </si>
  <si>
    <t>Lê Thành Trung</t>
  </si>
  <si>
    <t>Trương Ngọc Trăm</t>
  </si>
  <si>
    <t>Trịnh Kim Phượng</t>
  </si>
  <si>
    <t>Trần Thị Thúy An</t>
  </si>
  <si>
    <t>Bùi Thị Thanh Đào</t>
  </si>
  <si>
    <t>Phạm Hoàng Duy</t>
  </si>
  <si>
    <t>Hứa Thoại Kiều</t>
  </si>
  <si>
    <t xml:space="preserve">Dương Minh Kiệt </t>
  </si>
  <si>
    <t xml:space="preserve">Phan Mạnh Hào </t>
  </si>
  <si>
    <t xml:space="preserve">Nguyễn Đức Thuyết </t>
  </si>
  <si>
    <t>Trần Kiều Nhan</t>
  </si>
  <si>
    <t>Tăng Phi Dương</t>
  </si>
  <si>
    <t>Tăng Phương Duy</t>
  </si>
  <si>
    <t>Trương Quốc Cường</t>
  </si>
  <si>
    <t xml:space="preserve">Vĩnh An </t>
  </si>
  <si>
    <t>Vĩnh Trạch</t>
  </si>
  <si>
    <t>Thào Lạng</t>
  </si>
  <si>
    <t>Khóm 6</t>
  </si>
  <si>
    <t>Trà Kha B</t>
  </si>
  <si>
    <t>Cầu Sập</t>
  </si>
  <si>
    <t>0919.262.929</t>
  </si>
  <si>
    <t>0877.733.700</t>
  </si>
  <si>
    <t>0847.940.941</t>
  </si>
  <si>
    <t>0948.476.704</t>
  </si>
  <si>
    <t>0942.441.990</t>
  </si>
  <si>
    <t>0877.674937</t>
  </si>
  <si>
    <t>0886.909770</t>
  </si>
  <si>
    <t>0917.748.884</t>
  </si>
  <si>
    <t>0919.344.420</t>
  </si>
  <si>
    <t>0944.668.223</t>
  </si>
  <si>
    <t>0946.292.729</t>
  </si>
  <si>
    <t>0944.760.740</t>
  </si>
  <si>
    <t>0945.046.050</t>
  </si>
  <si>
    <t>0886.344.919</t>
  </si>
  <si>
    <t>16.01.2022</t>
  </si>
  <si>
    <t>Trong nước</t>
  </si>
  <si>
    <t>MSBN</t>
  </si>
  <si>
    <t>BN2023634</t>
  </si>
  <si>
    <t>BN2023635</t>
  </si>
  <si>
    <t>BN2023636</t>
  </si>
  <si>
    <t>BN2023637</t>
  </si>
  <si>
    <t>BN2023638</t>
  </si>
  <si>
    <t>BN2023639</t>
  </si>
  <si>
    <t>BN2023640</t>
  </si>
  <si>
    <t>BN2023641</t>
  </si>
  <si>
    <t>BN2023642</t>
  </si>
  <si>
    <t>BN2023643</t>
  </si>
  <si>
    <t>BN2023644</t>
  </si>
  <si>
    <t>BN2023645</t>
  </si>
  <si>
    <t>BN2023646</t>
  </si>
  <si>
    <t>BN2023647</t>
  </si>
  <si>
    <t>BN2023648</t>
  </si>
  <si>
    <t>BN2023649</t>
  </si>
  <si>
    <t>BN2023650</t>
  </si>
  <si>
    <t>BN2023651</t>
  </si>
  <si>
    <t>BN2023652</t>
  </si>
  <si>
    <t>BN2023653</t>
  </si>
  <si>
    <t>BN2023654</t>
  </si>
  <si>
    <t>BN2023655</t>
  </si>
  <si>
    <t>BN2023656</t>
  </si>
  <si>
    <t>BN2023657</t>
  </si>
  <si>
    <t>BN2023658</t>
  </si>
  <si>
    <t>BN2023659</t>
  </si>
  <si>
    <t>BN2023660</t>
  </si>
  <si>
    <t>BN2023661</t>
  </si>
  <si>
    <t>BN2023662</t>
  </si>
  <si>
    <t>BN2023663</t>
  </si>
  <si>
    <t>BN2023664</t>
  </si>
  <si>
    <t>BN2023665</t>
  </si>
  <si>
    <t>BN2023666</t>
  </si>
  <si>
    <t>BN2023667</t>
  </si>
  <si>
    <t>BN2023668</t>
  </si>
  <si>
    <t>BN2023669</t>
  </si>
  <si>
    <t>BN2023670</t>
  </si>
  <si>
    <t>BN2023671</t>
  </si>
  <si>
    <t>BN2023672</t>
  </si>
  <si>
    <t>BN2023673</t>
  </si>
  <si>
    <t>BN2023674</t>
  </si>
  <si>
    <t>BN2023675</t>
  </si>
  <si>
    <t>BN2023676</t>
  </si>
  <si>
    <t>BN2023677</t>
  </si>
  <si>
    <t>BN2023678</t>
  </si>
  <si>
    <t>BN2023679</t>
  </si>
  <si>
    <t>BN2023680</t>
  </si>
  <si>
    <t>BN2023681</t>
  </si>
  <si>
    <t>BN2023682</t>
  </si>
  <si>
    <t>BN2023683</t>
  </si>
  <si>
    <t>BN2023684</t>
  </si>
  <si>
    <t>BN2023685</t>
  </si>
  <si>
    <t>BN2023686</t>
  </si>
  <si>
    <t>BN2023687</t>
  </si>
  <si>
    <t>BN2023688</t>
  </si>
  <si>
    <t>BN2023689</t>
  </si>
  <si>
    <t>BN2023690</t>
  </si>
  <si>
    <t>BN2023691</t>
  </si>
  <si>
    <t>BN2023692</t>
  </si>
  <si>
    <t>BN2023693</t>
  </si>
  <si>
    <t>BN2023694</t>
  </si>
  <si>
    <t>BN2023695</t>
  </si>
  <si>
    <t>BN2023696</t>
  </si>
  <si>
    <t>BN2023697</t>
  </si>
  <si>
    <t>BN2023698</t>
  </si>
  <si>
    <t>BN2023699</t>
  </si>
  <si>
    <t>BN2023700</t>
  </si>
  <si>
    <t>BN2023701</t>
  </si>
  <si>
    <t>BN2023702</t>
  </si>
  <si>
    <t>BN2023703</t>
  </si>
  <si>
    <t>BN2023704</t>
  </si>
  <si>
    <t>BN2023705</t>
  </si>
  <si>
    <t>BN2023706</t>
  </si>
  <si>
    <t>BN2023707</t>
  </si>
  <si>
    <t>BN2023708</t>
  </si>
  <si>
    <t>BN2023709</t>
  </si>
  <si>
    <t>BN2023710</t>
  </si>
  <si>
    <t>BN2023711</t>
  </si>
  <si>
    <t>BN2023712</t>
  </si>
  <si>
    <t>BN2023713</t>
  </si>
  <si>
    <t>BN2023714</t>
  </si>
  <si>
    <t>BN2023715</t>
  </si>
  <si>
    <t>BN2023716</t>
  </si>
  <si>
    <t>BN2023717</t>
  </si>
  <si>
    <t>BN2023718</t>
  </si>
  <si>
    <t>BN2023719</t>
  </si>
  <si>
    <t>BN2023720</t>
  </si>
  <si>
    <t>BN2023721</t>
  </si>
  <si>
    <t>BN2023722</t>
  </si>
  <si>
    <t>BN2023723</t>
  </si>
  <si>
    <t>BN2023724</t>
  </si>
  <si>
    <t>BN2023725</t>
  </si>
  <si>
    <t>BN2023726</t>
  </si>
  <si>
    <t>BN2023727</t>
  </si>
  <si>
    <t>BN2023728</t>
  </si>
  <si>
    <t>BN2023729</t>
  </si>
  <si>
    <t>BN2023730</t>
  </si>
  <si>
    <t>BN2023731</t>
  </si>
  <si>
    <t>BN2023732</t>
  </si>
  <si>
    <t>BN2023733</t>
  </si>
  <si>
    <t>BN2023734</t>
  </si>
  <si>
    <t>BN2023735</t>
  </si>
  <si>
    <t>BN2023736</t>
  </si>
  <si>
    <t>BN2023737</t>
  </si>
  <si>
    <t>BN2023738</t>
  </si>
  <si>
    <t>BN2023739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</si>
</sst>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;@"/>
    <numFmt numFmtId="165" formatCode="[$-1010000]d/m/yyyy;@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1"/>
      <name val="Cambria"/>
      <family val="1"/>
      <charset val="163"/>
      <scheme val="major"/>
    </font>
    <font>
      <sz val="11"/>
      <color theme="1"/>
      <name val="Times New Roman"/>
      <family val="1"/>
    </font>
    <font>
      <sz val="12"/>
      <color rgb="FF22222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 applyFill="1"/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wrapText="1"/>
    </xf>
    <xf numFmtId="165" fontId="5" fillId="0" borderId="0" xfId="0" applyNumberFormat="1" applyFont="1" applyFill="1" applyAlignment="1">
      <alignment horizontal="center" wrapText="1"/>
    </xf>
    <xf numFmtId="164" fontId="5" fillId="0" borderId="0" xfId="0" applyNumberFormat="1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5" fontId="2" fillId="2" borderId="1" xfId="0" quotePrefix="1" applyNumberFormat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Fill="1" applyBorder="1"/>
  </cellXfs>
  <cellStyles count="4">
    <cellStyle name="Normal" xfId="0" builtinId="0"/>
    <cellStyle name="Normal 103" xfId="3"/>
    <cellStyle name="Normal 104" xfId="2"/>
    <cellStyle name="Normal 2 20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187778</xdr:rowOff>
    </xdr:to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6176" y="6846794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4680857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8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39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0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1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2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3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4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4702969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8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49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0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1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2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3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4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45</xdr:row>
      <xdr:rowOff>22412</xdr:rowOff>
    </xdr:to>
    <xdr:sp macro="" textlink="">
      <xdr:nvSpPr>
        <xdr:cNvPr id="5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187778</xdr:rowOff>
    </xdr:to>
    <xdr:sp macro="" textlink="">
      <xdr:nvSpPr>
        <xdr:cNvPr id="5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187778</xdr:rowOff>
    </xdr:to>
    <xdr:sp macro="" textlink="">
      <xdr:nvSpPr>
        <xdr:cNvPr id="5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187778</xdr:rowOff>
    </xdr:to>
    <xdr:sp macro="" textlink="">
      <xdr:nvSpPr>
        <xdr:cNvPr id="5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187778</xdr:rowOff>
    </xdr:to>
    <xdr:sp macro="" textlink="">
      <xdr:nvSpPr>
        <xdr:cNvPr id="5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187778</xdr:rowOff>
    </xdr:to>
    <xdr:sp macro="" textlink="">
      <xdr:nvSpPr>
        <xdr:cNvPr id="5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43</xdr:row>
      <xdr:rowOff>187778</xdr:rowOff>
    </xdr:to>
    <xdr:sp macro="" textlink="">
      <xdr:nvSpPr>
        <xdr:cNvPr id="5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72089</xdr:rowOff>
    </xdr:to>
    <xdr:sp macro="" textlink="">
      <xdr:nvSpPr>
        <xdr:cNvPr id="5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1"/>
  <sheetViews>
    <sheetView tabSelected="1" zoomScale="85" zoomScaleNormal="85" workbookViewId="0">
      <selection activeCell="B2" sqref="B2"/>
    </sheetView>
  </sheetViews>
  <sheetFormatPr defaultColWidth="19.7109375" defaultRowHeight="15.75" x14ac:dyDescent="0.25"/>
  <cols>
    <col min="1" max="1" width="5" style="4" customWidth="1"/>
    <col min="2" max="2" width="14" style="4" customWidth="1"/>
    <col min="3" max="3" width="29.140625" style="5" customWidth="1"/>
    <col min="4" max="4" width="9.140625" style="6" customWidth="1"/>
    <col min="5" max="5" width="9.42578125" style="6" customWidth="1"/>
    <col min="6" max="6" width="22" style="6" customWidth="1"/>
    <col min="7" max="7" width="24" style="6" customWidth="1"/>
    <col min="8" max="8" width="25.85546875" style="6" customWidth="1"/>
    <col min="9" max="9" width="15.42578125" style="6" customWidth="1"/>
    <col min="10" max="10" width="19.7109375" style="6" customWidth="1"/>
    <col min="11" max="11" width="24.140625" style="6" customWidth="1"/>
    <col min="12" max="12" width="19.42578125" style="6" customWidth="1"/>
    <col min="13" max="13" width="11.140625" style="6" customWidth="1"/>
    <col min="14" max="14" width="13.85546875" style="7" customWidth="1"/>
    <col min="15" max="15" width="12.85546875" style="8" customWidth="1"/>
    <col min="16" max="16" width="13.5703125" style="6" customWidth="1"/>
    <col min="17" max="17" width="15.42578125" style="6" customWidth="1"/>
    <col min="18" max="18" width="14.7109375" style="6" customWidth="1"/>
    <col min="19" max="19" width="16.140625" style="6" customWidth="1"/>
    <col min="20" max="20" width="27.85546875" style="9" customWidth="1"/>
    <col min="21" max="21" width="19.5703125" style="6" customWidth="1"/>
    <col min="22" max="22" width="20.42578125" style="6" customWidth="1"/>
    <col min="23" max="16384" width="19.7109375" style="6"/>
  </cols>
  <sheetData>
    <row r="1" spans="1:23" s="4" customFormat="1" ht="24" customHeight="1" x14ac:dyDescent="0.25">
      <c r="A1" s="18" t="s">
        <v>0</v>
      </c>
      <c r="B1" s="18" t="s">
        <v>294</v>
      </c>
      <c r="C1" s="18" t="s">
        <v>12</v>
      </c>
      <c r="D1" s="18" t="s">
        <v>10</v>
      </c>
      <c r="E1" s="18" t="s">
        <v>11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9</v>
      </c>
      <c r="L1" s="18" t="s">
        <v>8</v>
      </c>
      <c r="M1" s="18" t="s">
        <v>13</v>
      </c>
      <c r="N1" s="19" t="s">
        <v>1</v>
      </c>
      <c r="O1" s="18" t="s">
        <v>2</v>
      </c>
      <c r="P1" s="18" t="s">
        <v>14</v>
      </c>
      <c r="Q1" s="18" t="s">
        <v>15</v>
      </c>
      <c r="R1" s="18" t="s">
        <v>16</v>
      </c>
      <c r="S1" s="18" t="s">
        <v>18</v>
      </c>
      <c r="T1" s="18" t="s">
        <v>19</v>
      </c>
      <c r="U1" s="18" t="s">
        <v>17</v>
      </c>
      <c r="V1" s="18" t="s">
        <v>20</v>
      </c>
      <c r="W1" s="18" t="s">
        <v>22</v>
      </c>
    </row>
    <row r="2" spans="1:23" s="1" customFormat="1" ht="21.75" customHeight="1" x14ac:dyDescent="0.25">
      <c r="A2" s="10">
        <v>1</v>
      </c>
      <c r="B2" s="21" t="s">
        <v>295</v>
      </c>
      <c r="C2" s="11" t="s">
        <v>80</v>
      </c>
      <c r="D2" s="10">
        <v>2007</v>
      </c>
      <c r="E2" s="10" t="s">
        <v>29</v>
      </c>
      <c r="F2" s="10" t="s">
        <v>81</v>
      </c>
      <c r="G2" s="10" t="s">
        <v>40</v>
      </c>
      <c r="H2" s="10" t="s">
        <v>30</v>
      </c>
      <c r="I2" s="10" t="s">
        <v>21</v>
      </c>
      <c r="J2" s="10" t="s">
        <v>81</v>
      </c>
      <c r="K2" s="10" t="s">
        <v>40</v>
      </c>
      <c r="L2" s="10" t="s">
        <v>30</v>
      </c>
      <c r="M2" s="10" t="s">
        <v>21</v>
      </c>
      <c r="N2" s="12" t="s">
        <v>292</v>
      </c>
      <c r="O2" s="12" t="s">
        <v>292</v>
      </c>
      <c r="P2" s="10" t="s">
        <v>293</v>
      </c>
      <c r="Q2" s="10" t="s">
        <v>28</v>
      </c>
      <c r="R2" s="10" t="s">
        <v>23</v>
      </c>
      <c r="S2" s="13" t="s">
        <v>107</v>
      </c>
      <c r="T2" s="10" t="s">
        <v>251</v>
      </c>
      <c r="U2" s="10"/>
      <c r="V2" s="10" t="s">
        <v>23</v>
      </c>
      <c r="W2" s="10" t="s">
        <v>43</v>
      </c>
    </row>
    <row r="3" spans="1:23" s="2" customFormat="1" ht="21.75" customHeight="1" x14ac:dyDescent="0.25">
      <c r="A3" s="10">
        <v>2</v>
      </c>
      <c r="B3" s="21" t="s">
        <v>296</v>
      </c>
      <c r="C3" s="14" t="s">
        <v>82</v>
      </c>
      <c r="D3" s="15">
        <v>1957</v>
      </c>
      <c r="E3" s="15" t="s">
        <v>29</v>
      </c>
      <c r="F3" s="15" t="s">
        <v>83</v>
      </c>
      <c r="G3" s="15" t="s">
        <v>40</v>
      </c>
      <c r="H3" s="15" t="s">
        <v>30</v>
      </c>
      <c r="I3" s="15" t="s">
        <v>21</v>
      </c>
      <c r="J3" s="15" t="s">
        <v>83</v>
      </c>
      <c r="K3" s="15" t="s">
        <v>40</v>
      </c>
      <c r="L3" s="15" t="s">
        <v>30</v>
      </c>
      <c r="M3" s="15" t="s">
        <v>21</v>
      </c>
      <c r="N3" s="12" t="s">
        <v>292</v>
      </c>
      <c r="O3" s="12" t="s">
        <v>292</v>
      </c>
      <c r="P3" s="10" t="s">
        <v>293</v>
      </c>
      <c r="Q3" s="10" t="s">
        <v>28</v>
      </c>
      <c r="R3" s="10" t="s">
        <v>23</v>
      </c>
      <c r="S3" s="15" t="s">
        <v>108</v>
      </c>
      <c r="T3" s="10" t="s">
        <v>251</v>
      </c>
      <c r="U3" s="15"/>
      <c r="V3" s="10" t="s">
        <v>23</v>
      </c>
      <c r="W3" s="10" t="s">
        <v>43</v>
      </c>
    </row>
    <row r="4" spans="1:23" s="1" customFormat="1" ht="21.75" customHeight="1" x14ac:dyDescent="0.25">
      <c r="A4" s="10">
        <v>3</v>
      </c>
      <c r="B4" s="21" t="s">
        <v>297</v>
      </c>
      <c r="C4" s="14" t="s">
        <v>84</v>
      </c>
      <c r="D4" s="15">
        <v>1960</v>
      </c>
      <c r="E4" s="15" t="s">
        <v>29</v>
      </c>
      <c r="F4" s="15" t="s">
        <v>85</v>
      </c>
      <c r="G4" s="15" t="s">
        <v>86</v>
      </c>
      <c r="H4" s="15" t="s">
        <v>30</v>
      </c>
      <c r="I4" s="15" t="s">
        <v>21</v>
      </c>
      <c r="J4" s="15" t="s">
        <v>85</v>
      </c>
      <c r="K4" s="15" t="s">
        <v>86</v>
      </c>
      <c r="L4" s="15" t="s">
        <v>30</v>
      </c>
      <c r="M4" s="15" t="s">
        <v>21</v>
      </c>
      <c r="N4" s="12" t="s">
        <v>292</v>
      </c>
      <c r="O4" s="12" t="s">
        <v>292</v>
      </c>
      <c r="P4" s="10" t="s">
        <v>293</v>
      </c>
      <c r="Q4" s="10" t="s">
        <v>28</v>
      </c>
      <c r="R4" s="10" t="s">
        <v>23</v>
      </c>
      <c r="S4" s="15">
        <v>0.94413190199999997</v>
      </c>
      <c r="T4" s="10" t="s">
        <v>251</v>
      </c>
      <c r="U4" s="15"/>
      <c r="V4" s="10" t="s">
        <v>23</v>
      </c>
      <c r="W4" s="10" t="s">
        <v>43</v>
      </c>
    </row>
    <row r="5" spans="1:23" s="1" customFormat="1" ht="21.75" customHeight="1" x14ac:dyDescent="0.25">
      <c r="A5" s="10">
        <v>4</v>
      </c>
      <c r="B5" s="21" t="s">
        <v>298</v>
      </c>
      <c r="C5" s="14" t="s">
        <v>87</v>
      </c>
      <c r="D5" s="15">
        <v>2009</v>
      </c>
      <c r="E5" s="15" t="s">
        <v>24</v>
      </c>
      <c r="F5" s="15" t="s">
        <v>85</v>
      </c>
      <c r="G5" s="15" t="s">
        <v>86</v>
      </c>
      <c r="H5" s="15" t="s">
        <v>30</v>
      </c>
      <c r="I5" s="15" t="s">
        <v>21</v>
      </c>
      <c r="J5" s="15" t="s">
        <v>85</v>
      </c>
      <c r="K5" s="15" t="s">
        <v>86</v>
      </c>
      <c r="L5" s="15" t="s">
        <v>30</v>
      </c>
      <c r="M5" s="15" t="s">
        <v>21</v>
      </c>
      <c r="N5" s="12" t="s">
        <v>292</v>
      </c>
      <c r="O5" s="12" t="s">
        <v>292</v>
      </c>
      <c r="P5" s="10" t="s">
        <v>293</v>
      </c>
      <c r="Q5" s="10" t="s">
        <v>28</v>
      </c>
      <c r="R5" s="10" t="s">
        <v>23</v>
      </c>
      <c r="S5" s="15">
        <v>0.94413190199999997</v>
      </c>
      <c r="T5" s="10" t="s">
        <v>251</v>
      </c>
      <c r="U5" s="15"/>
      <c r="V5" s="10" t="s">
        <v>23</v>
      </c>
      <c r="W5" s="10" t="s">
        <v>43</v>
      </c>
    </row>
    <row r="6" spans="1:23" s="3" customFormat="1" x14ac:dyDescent="0.25">
      <c r="A6" s="10">
        <v>5</v>
      </c>
      <c r="B6" s="21" t="s">
        <v>299</v>
      </c>
      <c r="C6" s="14" t="s">
        <v>88</v>
      </c>
      <c r="D6" s="15">
        <v>1979</v>
      </c>
      <c r="E6" s="15" t="s">
        <v>24</v>
      </c>
      <c r="F6" s="15" t="s">
        <v>35</v>
      </c>
      <c r="G6" s="15" t="s">
        <v>86</v>
      </c>
      <c r="H6" s="15" t="s">
        <v>30</v>
      </c>
      <c r="I6" s="15" t="s">
        <v>21</v>
      </c>
      <c r="J6" s="15" t="s">
        <v>35</v>
      </c>
      <c r="K6" s="15" t="s">
        <v>86</v>
      </c>
      <c r="L6" s="15" t="s">
        <v>30</v>
      </c>
      <c r="M6" s="15" t="s">
        <v>21</v>
      </c>
      <c r="N6" s="12" t="s">
        <v>292</v>
      </c>
      <c r="O6" s="12" t="s">
        <v>292</v>
      </c>
      <c r="P6" s="10" t="s">
        <v>293</v>
      </c>
      <c r="Q6" s="10" t="s">
        <v>28</v>
      </c>
      <c r="R6" s="10" t="s">
        <v>23</v>
      </c>
      <c r="S6" s="15" t="s">
        <v>109</v>
      </c>
      <c r="T6" s="15" t="s">
        <v>252</v>
      </c>
      <c r="U6" s="15"/>
      <c r="V6" s="10" t="s">
        <v>23</v>
      </c>
      <c r="W6" s="10" t="s">
        <v>43</v>
      </c>
    </row>
    <row r="7" spans="1:23" s="3" customFormat="1" x14ac:dyDescent="0.25">
      <c r="A7" s="10">
        <v>6</v>
      </c>
      <c r="B7" s="21" t="s">
        <v>300</v>
      </c>
      <c r="C7" s="14" t="s">
        <v>89</v>
      </c>
      <c r="D7" s="15">
        <v>2011</v>
      </c>
      <c r="E7" s="15" t="s">
        <v>29</v>
      </c>
      <c r="F7" s="15" t="s">
        <v>35</v>
      </c>
      <c r="G7" s="15" t="s">
        <v>86</v>
      </c>
      <c r="H7" s="15" t="s">
        <v>30</v>
      </c>
      <c r="I7" s="15" t="s">
        <v>21</v>
      </c>
      <c r="J7" s="15" t="s">
        <v>35</v>
      </c>
      <c r="K7" s="15" t="s">
        <v>86</v>
      </c>
      <c r="L7" s="15" t="s">
        <v>30</v>
      </c>
      <c r="M7" s="15" t="s">
        <v>21</v>
      </c>
      <c r="N7" s="12" t="s">
        <v>292</v>
      </c>
      <c r="O7" s="12" t="s">
        <v>292</v>
      </c>
      <c r="P7" s="10" t="s">
        <v>293</v>
      </c>
      <c r="Q7" s="10" t="s">
        <v>28</v>
      </c>
      <c r="R7" s="10" t="s">
        <v>23</v>
      </c>
      <c r="S7" s="15" t="s">
        <v>109</v>
      </c>
      <c r="T7" s="15" t="s">
        <v>252</v>
      </c>
      <c r="U7" s="15"/>
      <c r="V7" s="10" t="s">
        <v>23</v>
      </c>
      <c r="W7" s="10" t="s">
        <v>43</v>
      </c>
    </row>
    <row r="8" spans="1:23" s="3" customFormat="1" x14ac:dyDescent="0.25">
      <c r="A8" s="10">
        <v>7</v>
      </c>
      <c r="B8" s="21" t="s">
        <v>301</v>
      </c>
      <c r="C8" s="14" t="s">
        <v>90</v>
      </c>
      <c r="D8" s="15">
        <v>1963</v>
      </c>
      <c r="E8" s="15" t="s">
        <v>24</v>
      </c>
      <c r="F8" s="15" t="s">
        <v>34</v>
      </c>
      <c r="G8" s="15" t="s">
        <v>33</v>
      </c>
      <c r="H8" s="15" t="s">
        <v>30</v>
      </c>
      <c r="I8" s="15" t="s">
        <v>21</v>
      </c>
      <c r="J8" s="15" t="s">
        <v>34</v>
      </c>
      <c r="K8" s="15" t="s">
        <v>33</v>
      </c>
      <c r="L8" s="15" t="s">
        <v>30</v>
      </c>
      <c r="M8" s="15" t="s">
        <v>21</v>
      </c>
      <c r="N8" s="12" t="s">
        <v>292</v>
      </c>
      <c r="O8" s="12" t="s">
        <v>292</v>
      </c>
      <c r="P8" s="10" t="s">
        <v>293</v>
      </c>
      <c r="Q8" s="10" t="s">
        <v>28</v>
      </c>
      <c r="R8" s="10" t="s">
        <v>23</v>
      </c>
      <c r="S8" s="15" t="s">
        <v>110</v>
      </c>
      <c r="T8" s="10" t="s">
        <v>251</v>
      </c>
      <c r="U8" s="15"/>
      <c r="V8" s="10" t="s">
        <v>23</v>
      </c>
      <c r="W8" s="10" t="s">
        <v>43</v>
      </c>
    </row>
    <row r="9" spans="1:23" s="3" customFormat="1" x14ac:dyDescent="0.25">
      <c r="A9" s="10">
        <v>8</v>
      </c>
      <c r="B9" s="21" t="s">
        <v>302</v>
      </c>
      <c r="C9" s="14" t="s">
        <v>91</v>
      </c>
      <c r="D9" s="15">
        <v>2012</v>
      </c>
      <c r="E9" s="15" t="s">
        <v>29</v>
      </c>
      <c r="F9" s="15" t="s">
        <v>34</v>
      </c>
      <c r="G9" s="15" t="s">
        <v>33</v>
      </c>
      <c r="H9" s="15" t="s">
        <v>30</v>
      </c>
      <c r="I9" s="15" t="s">
        <v>21</v>
      </c>
      <c r="J9" s="15" t="s">
        <v>34</v>
      </c>
      <c r="K9" s="15" t="s">
        <v>33</v>
      </c>
      <c r="L9" s="15" t="s">
        <v>30</v>
      </c>
      <c r="M9" s="15" t="s">
        <v>21</v>
      </c>
      <c r="N9" s="12" t="s">
        <v>292</v>
      </c>
      <c r="O9" s="12" t="s">
        <v>292</v>
      </c>
      <c r="P9" s="10" t="s">
        <v>293</v>
      </c>
      <c r="Q9" s="10" t="s">
        <v>28</v>
      </c>
      <c r="R9" s="10" t="s">
        <v>23</v>
      </c>
      <c r="S9" s="15" t="s">
        <v>110</v>
      </c>
      <c r="T9" s="15" t="s">
        <v>252</v>
      </c>
      <c r="U9" s="15"/>
      <c r="V9" s="10" t="s">
        <v>23</v>
      </c>
      <c r="W9" s="10" t="s">
        <v>43</v>
      </c>
    </row>
    <row r="10" spans="1:23" s="3" customFormat="1" x14ac:dyDescent="0.25">
      <c r="A10" s="10">
        <v>9</v>
      </c>
      <c r="B10" s="21" t="s">
        <v>303</v>
      </c>
      <c r="C10" s="14" t="s">
        <v>92</v>
      </c>
      <c r="D10" s="15">
        <v>1979</v>
      </c>
      <c r="E10" s="15" t="s">
        <v>29</v>
      </c>
      <c r="F10" s="15" t="s">
        <v>93</v>
      </c>
      <c r="G10" s="15" t="s">
        <v>94</v>
      </c>
      <c r="H10" s="15" t="s">
        <v>30</v>
      </c>
      <c r="I10" s="15" t="s">
        <v>21</v>
      </c>
      <c r="J10" s="15" t="s">
        <v>93</v>
      </c>
      <c r="K10" s="15" t="s">
        <v>94</v>
      </c>
      <c r="L10" s="15" t="s">
        <v>30</v>
      </c>
      <c r="M10" s="15" t="s">
        <v>21</v>
      </c>
      <c r="N10" s="12" t="s">
        <v>292</v>
      </c>
      <c r="O10" s="12" t="s">
        <v>292</v>
      </c>
      <c r="P10" s="10" t="s">
        <v>293</v>
      </c>
      <c r="Q10" s="10" t="s">
        <v>28</v>
      </c>
      <c r="R10" s="10" t="s">
        <v>23</v>
      </c>
      <c r="S10" s="15" t="s">
        <v>111</v>
      </c>
      <c r="T10" s="10" t="s">
        <v>251</v>
      </c>
      <c r="U10" s="15"/>
      <c r="V10" s="10" t="s">
        <v>23</v>
      </c>
      <c r="W10" s="10" t="s">
        <v>43</v>
      </c>
    </row>
    <row r="11" spans="1:23" s="3" customFormat="1" x14ac:dyDescent="0.25">
      <c r="A11" s="10">
        <v>10</v>
      </c>
      <c r="B11" s="21" t="s">
        <v>304</v>
      </c>
      <c r="C11" s="14" t="s">
        <v>95</v>
      </c>
      <c r="D11" s="15">
        <v>2017</v>
      </c>
      <c r="E11" s="15" t="s">
        <v>24</v>
      </c>
      <c r="F11" s="15" t="s">
        <v>93</v>
      </c>
      <c r="G11" s="15" t="s">
        <v>94</v>
      </c>
      <c r="H11" s="15" t="s">
        <v>30</v>
      </c>
      <c r="I11" s="15" t="s">
        <v>21</v>
      </c>
      <c r="J11" s="15" t="s">
        <v>93</v>
      </c>
      <c r="K11" s="15" t="s">
        <v>94</v>
      </c>
      <c r="L11" s="15" t="s">
        <v>30</v>
      </c>
      <c r="M11" s="15" t="s">
        <v>21</v>
      </c>
      <c r="N11" s="12" t="s">
        <v>292</v>
      </c>
      <c r="O11" s="12" t="s">
        <v>292</v>
      </c>
      <c r="P11" s="10" t="s">
        <v>293</v>
      </c>
      <c r="Q11" s="10" t="s">
        <v>28</v>
      </c>
      <c r="R11" s="10" t="s">
        <v>23</v>
      </c>
      <c r="S11" s="15" t="s">
        <v>111</v>
      </c>
      <c r="T11" s="15" t="s">
        <v>252</v>
      </c>
      <c r="U11" s="15"/>
      <c r="V11" s="10" t="s">
        <v>23</v>
      </c>
      <c r="W11" s="10" t="s">
        <v>43</v>
      </c>
    </row>
    <row r="12" spans="1:23" s="3" customFormat="1" x14ac:dyDescent="0.25">
      <c r="A12" s="10">
        <v>11</v>
      </c>
      <c r="B12" s="21" t="s">
        <v>305</v>
      </c>
      <c r="C12" s="14" t="s">
        <v>96</v>
      </c>
      <c r="D12" s="15">
        <v>1964</v>
      </c>
      <c r="E12" s="15" t="s">
        <v>24</v>
      </c>
      <c r="F12" s="15" t="s">
        <v>41</v>
      </c>
      <c r="G12" s="15" t="s">
        <v>94</v>
      </c>
      <c r="H12" s="15" t="s">
        <v>30</v>
      </c>
      <c r="I12" s="15" t="s">
        <v>21</v>
      </c>
      <c r="J12" s="15" t="s">
        <v>41</v>
      </c>
      <c r="K12" s="15" t="s">
        <v>94</v>
      </c>
      <c r="L12" s="15" t="s">
        <v>30</v>
      </c>
      <c r="M12" s="15" t="s">
        <v>21</v>
      </c>
      <c r="N12" s="12" t="s">
        <v>292</v>
      </c>
      <c r="O12" s="12" t="s">
        <v>292</v>
      </c>
      <c r="P12" s="10" t="s">
        <v>293</v>
      </c>
      <c r="Q12" s="10" t="s">
        <v>28</v>
      </c>
      <c r="R12" s="10" t="s">
        <v>23</v>
      </c>
      <c r="S12" s="15" t="s">
        <v>112</v>
      </c>
      <c r="T12" s="10" t="s">
        <v>251</v>
      </c>
      <c r="U12" s="15"/>
      <c r="V12" s="10" t="s">
        <v>23</v>
      </c>
      <c r="W12" s="10" t="s">
        <v>43</v>
      </c>
    </row>
    <row r="13" spans="1:23" s="3" customFormat="1" x14ac:dyDescent="0.25">
      <c r="A13" s="10">
        <v>12</v>
      </c>
      <c r="B13" s="21" t="s">
        <v>306</v>
      </c>
      <c r="C13" s="14" t="s">
        <v>97</v>
      </c>
      <c r="D13" s="15">
        <v>1988</v>
      </c>
      <c r="E13" s="15" t="s">
        <v>29</v>
      </c>
      <c r="F13" s="15" t="s">
        <v>98</v>
      </c>
      <c r="G13" s="15" t="s">
        <v>94</v>
      </c>
      <c r="H13" s="15" t="s">
        <v>30</v>
      </c>
      <c r="I13" s="15" t="s">
        <v>21</v>
      </c>
      <c r="J13" s="15" t="s">
        <v>98</v>
      </c>
      <c r="K13" s="15" t="s">
        <v>94</v>
      </c>
      <c r="L13" s="15" t="s">
        <v>30</v>
      </c>
      <c r="M13" s="15" t="s">
        <v>21</v>
      </c>
      <c r="N13" s="12" t="s">
        <v>292</v>
      </c>
      <c r="O13" s="12" t="s">
        <v>292</v>
      </c>
      <c r="P13" s="10" t="s">
        <v>293</v>
      </c>
      <c r="Q13" s="10" t="s">
        <v>28</v>
      </c>
      <c r="R13" s="10" t="s">
        <v>23</v>
      </c>
      <c r="S13" s="15"/>
      <c r="T13" s="10" t="s">
        <v>251</v>
      </c>
      <c r="U13" s="15"/>
      <c r="V13" s="10" t="s">
        <v>23</v>
      </c>
      <c r="W13" s="10" t="s">
        <v>43</v>
      </c>
    </row>
    <row r="14" spans="1:23" s="3" customFormat="1" x14ac:dyDescent="0.25">
      <c r="A14" s="10">
        <v>13</v>
      </c>
      <c r="B14" s="21" t="s">
        <v>307</v>
      </c>
      <c r="C14" s="14" t="s">
        <v>99</v>
      </c>
      <c r="D14" s="15">
        <v>1981</v>
      </c>
      <c r="E14" s="15" t="s">
        <v>29</v>
      </c>
      <c r="F14" s="15" t="s">
        <v>100</v>
      </c>
      <c r="G14" s="15" t="s">
        <v>37</v>
      </c>
      <c r="H14" s="15" t="s">
        <v>30</v>
      </c>
      <c r="I14" s="15" t="s">
        <v>21</v>
      </c>
      <c r="J14" s="15" t="s">
        <v>100</v>
      </c>
      <c r="K14" s="15" t="s">
        <v>37</v>
      </c>
      <c r="L14" s="15" t="s">
        <v>30</v>
      </c>
      <c r="M14" s="15" t="s">
        <v>21</v>
      </c>
      <c r="N14" s="12" t="s">
        <v>292</v>
      </c>
      <c r="O14" s="12" t="s">
        <v>292</v>
      </c>
      <c r="P14" s="10" t="s">
        <v>293</v>
      </c>
      <c r="Q14" s="10" t="s">
        <v>28</v>
      </c>
      <c r="R14" s="10" t="s">
        <v>23</v>
      </c>
      <c r="S14" s="15" t="s">
        <v>113</v>
      </c>
      <c r="T14" s="10" t="s">
        <v>251</v>
      </c>
      <c r="U14" s="15"/>
      <c r="V14" s="10" t="s">
        <v>23</v>
      </c>
      <c r="W14" s="10" t="s">
        <v>43</v>
      </c>
    </row>
    <row r="15" spans="1:23" s="3" customFormat="1" x14ac:dyDescent="0.25">
      <c r="A15" s="10">
        <v>14</v>
      </c>
      <c r="B15" s="21" t="s">
        <v>308</v>
      </c>
      <c r="C15" s="14" t="s">
        <v>101</v>
      </c>
      <c r="D15" s="15">
        <v>2017</v>
      </c>
      <c r="E15" s="15" t="s">
        <v>24</v>
      </c>
      <c r="F15" s="15" t="s">
        <v>100</v>
      </c>
      <c r="G15" s="15" t="s">
        <v>37</v>
      </c>
      <c r="H15" s="15" t="s">
        <v>30</v>
      </c>
      <c r="I15" s="15" t="s">
        <v>21</v>
      </c>
      <c r="J15" s="15" t="s">
        <v>100</v>
      </c>
      <c r="K15" s="15" t="s">
        <v>37</v>
      </c>
      <c r="L15" s="15" t="s">
        <v>30</v>
      </c>
      <c r="M15" s="15" t="s">
        <v>21</v>
      </c>
      <c r="N15" s="12" t="s">
        <v>292</v>
      </c>
      <c r="O15" s="12" t="s">
        <v>292</v>
      </c>
      <c r="P15" s="10" t="s">
        <v>293</v>
      </c>
      <c r="Q15" s="10" t="s">
        <v>28</v>
      </c>
      <c r="R15" s="10" t="s">
        <v>23</v>
      </c>
      <c r="S15" s="15" t="s">
        <v>113</v>
      </c>
      <c r="T15" s="15" t="s">
        <v>252</v>
      </c>
      <c r="U15" s="15"/>
      <c r="V15" s="10" t="s">
        <v>23</v>
      </c>
      <c r="W15" s="10" t="s">
        <v>43</v>
      </c>
    </row>
    <row r="16" spans="1:23" s="3" customFormat="1" x14ac:dyDescent="0.25">
      <c r="A16" s="10">
        <v>15</v>
      </c>
      <c r="B16" s="21" t="s">
        <v>309</v>
      </c>
      <c r="C16" s="14" t="s">
        <v>102</v>
      </c>
      <c r="D16" s="15">
        <v>1987</v>
      </c>
      <c r="E16" s="15" t="s">
        <v>24</v>
      </c>
      <c r="F16" s="15" t="s">
        <v>103</v>
      </c>
      <c r="G16" s="15" t="s">
        <v>31</v>
      </c>
      <c r="H16" s="15" t="s">
        <v>30</v>
      </c>
      <c r="I16" s="15" t="s">
        <v>21</v>
      </c>
      <c r="J16" s="15" t="s">
        <v>103</v>
      </c>
      <c r="K16" s="15" t="s">
        <v>31</v>
      </c>
      <c r="L16" s="15" t="s">
        <v>30</v>
      </c>
      <c r="M16" s="15" t="s">
        <v>21</v>
      </c>
      <c r="N16" s="12" t="s">
        <v>292</v>
      </c>
      <c r="O16" s="12" t="s">
        <v>292</v>
      </c>
      <c r="P16" s="10" t="s">
        <v>293</v>
      </c>
      <c r="Q16" s="10" t="s">
        <v>28</v>
      </c>
      <c r="R16" s="10" t="s">
        <v>23</v>
      </c>
      <c r="S16" s="15" t="s">
        <v>114</v>
      </c>
      <c r="T16" s="10" t="s">
        <v>251</v>
      </c>
      <c r="U16" s="15"/>
      <c r="V16" s="10" t="s">
        <v>23</v>
      </c>
      <c r="W16" s="10" t="s">
        <v>43</v>
      </c>
    </row>
    <row r="17" spans="1:23" s="3" customFormat="1" x14ac:dyDescent="0.25">
      <c r="A17" s="10">
        <v>16</v>
      </c>
      <c r="B17" s="21" t="s">
        <v>310</v>
      </c>
      <c r="C17" s="14" t="s">
        <v>104</v>
      </c>
      <c r="D17" s="15">
        <v>1970</v>
      </c>
      <c r="E17" s="15" t="s">
        <v>29</v>
      </c>
      <c r="F17" s="15" t="s">
        <v>41</v>
      </c>
      <c r="G17" s="15" t="s">
        <v>39</v>
      </c>
      <c r="H17" s="15" t="s">
        <v>30</v>
      </c>
      <c r="I17" s="15" t="s">
        <v>21</v>
      </c>
      <c r="J17" s="15" t="s">
        <v>41</v>
      </c>
      <c r="K17" s="15" t="s">
        <v>39</v>
      </c>
      <c r="L17" s="15" t="s">
        <v>30</v>
      </c>
      <c r="M17" s="15" t="s">
        <v>21</v>
      </c>
      <c r="N17" s="12" t="s">
        <v>292</v>
      </c>
      <c r="O17" s="12" t="s">
        <v>292</v>
      </c>
      <c r="P17" s="10" t="s">
        <v>293</v>
      </c>
      <c r="Q17" s="10" t="s">
        <v>28</v>
      </c>
      <c r="R17" s="10" t="s">
        <v>23</v>
      </c>
      <c r="S17" s="15" t="s">
        <v>115</v>
      </c>
      <c r="T17" s="10" t="s">
        <v>251</v>
      </c>
      <c r="U17" s="15"/>
      <c r="V17" s="10" t="s">
        <v>23</v>
      </c>
      <c r="W17" s="10" t="s">
        <v>43</v>
      </c>
    </row>
    <row r="18" spans="1:23" s="3" customFormat="1" x14ac:dyDescent="0.25">
      <c r="A18" s="10">
        <v>17</v>
      </c>
      <c r="B18" s="21" t="s">
        <v>311</v>
      </c>
      <c r="C18" s="14" t="s">
        <v>105</v>
      </c>
      <c r="D18" s="15">
        <v>1974</v>
      </c>
      <c r="E18" s="15" t="s">
        <v>24</v>
      </c>
      <c r="F18" s="15" t="s">
        <v>41</v>
      </c>
      <c r="G18" s="15" t="s">
        <v>39</v>
      </c>
      <c r="H18" s="15" t="s">
        <v>30</v>
      </c>
      <c r="I18" s="15" t="s">
        <v>21</v>
      </c>
      <c r="J18" s="15" t="s">
        <v>41</v>
      </c>
      <c r="K18" s="15" t="s">
        <v>39</v>
      </c>
      <c r="L18" s="15" t="s">
        <v>30</v>
      </c>
      <c r="M18" s="15" t="s">
        <v>21</v>
      </c>
      <c r="N18" s="12" t="s">
        <v>292</v>
      </c>
      <c r="O18" s="12" t="s">
        <v>292</v>
      </c>
      <c r="P18" s="10" t="s">
        <v>293</v>
      </c>
      <c r="Q18" s="10" t="s">
        <v>28</v>
      </c>
      <c r="R18" s="10" t="s">
        <v>23</v>
      </c>
      <c r="S18" s="15" t="s">
        <v>115</v>
      </c>
      <c r="T18" s="10" t="s">
        <v>251</v>
      </c>
      <c r="U18" s="15"/>
      <c r="V18" s="10" t="s">
        <v>23</v>
      </c>
      <c r="W18" s="10" t="s">
        <v>43</v>
      </c>
    </row>
    <row r="19" spans="1:23" s="3" customFormat="1" x14ac:dyDescent="0.25">
      <c r="A19" s="10">
        <v>18</v>
      </c>
      <c r="B19" s="21" t="s">
        <v>312</v>
      </c>
      <c r="C19" s="14" t="s">
        <v>106</v>
      </c>
      <c r="D19" s="15">
        <v>2015</v>
      </c>
      <c r="E19" s="15" t="s">
        <v>24</v>
      </c>
      <c r="F19" s="15" t="s">
        <v>41</v>
      </c>
      <c r="G19" s="15" t="s">
        <v>39</v>
      </c>
      <c r="H19" s="15" t="s">
        <v>30</v>
      </c>
      <c r="I19" s="15" t="s">
        <v>21</v>
      </c>
      <c r="J19" s="15" t="s">
        <v>41</v>
      </c>
      <c r="K19" s="15" t="s">
        <v>39</v>
      </c>
      <c r="L19" s="15" t="s">
        <v>30</v>
      </c>
      <c r="M19" s="15" t="s">
        <v>21</v>
      </c>
      <c r="N19" s="12" t="s">
        <v>292</v>
      </c>
      <c r="O19" s="12" t="s">
        <v>292</v>
      </c>
      <c r="P19" s="10" t="s">
        <v>293</v>
      </c>
      <c r="Q19" s="10" t="s">
        <v>28</v>
      </c>
      <c r="R19" s="10" t="s">
        <v>23</v>
      </c>
      <c r="S19" s="15" t="s">
        <v>115</v>
      </c>
      <c r="T19" s="15" t="s">
        <v>252</v>
      </c>
      <c r="U19" s="15"/>
      <c r="V19" s="10" t="s">
        <v>23</v>
      </c>
      <c r="W19" s="10" t="s">
        <v>43</v>
      </c>
    </row>
    <row r="20" spans="1:23" s="3" customFormat="1" x14ac:dyDescent="0.25">
      <c r="A20" s="10">
        <v>19</v>
      </c>
      <c r="B20" s="21" t="s">
        <v>313</v>
      </c>
      <c r="C20" s="14" t="s">
        <v>116</v>
      </c>
      <c r="D20" s="15">
        <v>1987</v>
      </c>
      <c r="E20" s="15" t="s">
        <v>29</v>
      </c>
      <c r="F20" s="15" t="s">
        <v>117</v>
      </c>
      <c r="G20" s="15" t="s">
        <v>37</v>
      </c>
      <c r="H20" s="15" t="s">
        <v>30</v>
      </c>
      <c r="I20" s="15" t="s">
        <v>21</v>
      </c>
      <c r="J20" s="15" t="s">
        <v>117</v>
      </c>
      <c r="K20" s="15" t="s">
        <v>37</v>
      </c>
      <c r="L20" s="15" t="s">
        <v>30</v>
      </c>
      <c r="M20" s="15" t="s">
        <v>21</v>
      </c>
      <c r="N20" s="12" t="s">
        <v>292</v>
      </c>
      <c r="O20" s="12" t="s">
        <v>292</v>
      </c>
      <c r="P20" s="10" t="s">
        <v>293</v>
      </c>
      <c r="Q20" s="10" t="s">
        <v>55</v>
      </c>
      <c r="R20" s="10" t="s">
        <v>23</v>
      </c>
      <c r="S20" s="15" t="s">
        <v>119</v>
      </c>
      <c r="T20" s="10" t="s">
        <v>251</v>
      </c>
      <c r="U20" s="15"/>
      <c r="V20" s="10" t="s">
        <v>23</v>
      </c>
      <c r="W20" s="10" t="s">
        <v>43</v>
      </c>
    </row>
    <row r="21" spans="1:23" s="3" customFormat="1" x14ac:dyDescent="0.25">
      <c r="A21" s="10">
        <v>20</v>
      </c>
      <c r="B21" s="21" t="s">
        <v>314</v>
      </c>
      <c r="C21" s="14" t="s">
        <v>118</v>
      </c>
      <c r="D21" s="15">
        <v>2007</v>
      </c>
      <c r="E21" s="15" t="s">
        <v>29</v>
      </c>
      <c r="F21" s="15" t="s">
        <v>117</v>
      </c>
      <c r="G21" s="15" t="s">
        <v>37</v>
      </c>
      <c r="H21" s="15" t="s">
        <v>30</v>
      </c>
      <c r="I21" s="15" t="s">
        <v>21</v>
      </c>
      <c r="J21" s="15" t="s">
        <v>117</v>
      </c>
      <c r="K21" s="15" t="s">
        <v>37</v>
      </c>
      <c r="L21" s="15" t="s">
        <v>30</v>
      </c>
      <c r="M21" s="15" t="s">
        <v>21</v>
      </c>
      <c r="N21" s="12" t="s">
        <v>292</v>
      </c>
      <c r="O21" s="12" t="s">
        <v>292</v>
      </c>
      <c r="P21" s="10" t="s">
        <v>293</v>
      </c>
      <c r="Q21" s="10" t="s">
        <v>55</v>
      </c>
      <c r="R21" s="10" t="s">
        <v>23</v>
      </c>
      <c r="S21" s="15" t="s">
        <v>119</v>
      </c>
      <c r="T21" s="10" t="s">
        <v>253</v>
      </c>
      <c r="U21" s="15"/>
      <c r="V21" s="10" t="s">
        <v>23</v>
      </c>
      <c r="W21" s="10" t="s">
        <v>43</v>
      </c>
    </row>
    <row r="22" spans="1:23" s="3" customFormat="1" x14ac:dyDescent="0.25">
      <c r="A22" s="10">
        <v>21</v>
      </c>
      <c r="B22" s="21" t="s">
        <v>315</v>
      </c>
      <c r="C22" s="14" t="s">
        <v>120</v>
      </c>
      <c r="D22" s="15">
        <v>1991</v>
      </c>
      <c r="E22" s="15" t="s">
        <v>29</v>
      </c>
      <c r="F22" s="15" t="s">
        <v>49</v>
      </c>
      <c r="G22" s="15" t="s">
        <v>50</v>
      </c>
      <c r="H22" s="15" t="s">
        <v>45</v>
      </c>
      <c r="I22" s="15" t="s">
        <v>21</v>
      </c>
      <c r="J22" s="15" t="s">
        <v>49</v>
      </c>
      <c r="K22" s="15" t="s">
        <v>50</v>
      </c>
      <c r="L22" s="15" t="s">
        <v>45</v>
      </c>
      <c r="M22" s="15" t="s">
        <v>21</v>
      </c>
      <c r="N22" s="12" t="s">
        <v>292</v>
      </c>
      <c r="O22" s="12" t="s">
        <v>292</v>
      </c>
      <c r="P22" s="10" t="s">
        <v>293</v>
      </c>
      <c r="Q22" s="10" t="s">
        <v>28</v>
      </c>
      <c r="R22" s="10" t="s">
        <v>23</v>
      </c>
      <c r="S22" s="15">
        <v>865584042</v>
      </c>
      <c r="T22" s="15" t="s">
        <v>252</v>
      </c>
      <c r="U22" s="15"/>
      <c r="V22" s="10" t="s">
        <v>23</v>
      </c>
      <c r="W22" s="10" t="s">
        <v>52</v>
      </c>
    </row>
    <row r="23" spans="1:23" s="3" customFormat="1" x14ac:dyDescent="0.25">
      <c r="A23" s="10">
        <v>22</v>
      </c>
      <c r="B23" s="21" t="s">
        <v>316</v>
      </c>
      <c r="C23" s="14" t="s">
        <v>121</v>
      </c>
      <c r="D23" s="15">
        <v>1991</v>
      </c>
      <c r="E23" s="15" t="s">
        <v>29</v>
      </c>
      <c r="F23" s="15" t="s">
        <v>49</v>
      </c>
      <c r="G23" s="15" t="s">
        <v>50</v>
      </c>
      <c r="H23" s="15" t="s">
        <v>45</v>
      </c>
      <c r="I23" s="15" t="s">
        <v>21</v>
      </c>
      <c r="J23" s="15" t="s">
        <v>49</v>
      </c>
      <c r="K23" s="15" t="s">
        <v>50</v>
      </c>
      <c r="L23" s="15" t="s">
        <v>45</v>
      </c>
      <c r="M23" s="15" t="s">
        <v>21</v>
      </c>
      <c r="N23" s="12" t="s">
        <v>292</v>
      </c>
      <c r="O23" s="12" t="s">
        <v>292</v>
      </c>
      <c r="P23" s="10" t="s">
        <v>293</v>
      </c>
      <c r="Q23" s="10" t="s">
        <v>28</v>
      </c>
      <c r="R23" s="10" t="s">
        <v>23</v>
      </c>
      <c r="S23" s="15">
        <v>854764942</v>
      </c>
      <c r="T23" s="10" t="s">
        <v>251</v>
      </c>
      <c r="U23" s="15"/>
      <c r="V23" s="10" t="s">
        <v>23</v>
      </c>
      <c r="W23" s="10" t="s">
        <v>52</v>
      </c>
    </row>
    <row r="24" spans="1:23" s="3" customFormat="1" x14ac:dyDescent="0.25">
      <c r="A24" s="10">
        <v>23</v>
      </c>
      <c r="B24" s="21" t="s">
        <v>317</v>
      </c>
      <c r="C24" s="14" t="s">
        <v>122</v>
      </c>
      <c r="D24" s="15">
        <v>1984</v>
      </c>
      <c r="E24" s="15" t="s">
        <v>29</v>
      </c>
      <c r="F24" s="15" t="s">
        <v>46</v>
      </c>
      <c r="G24" s="15" t="s">
        <v>47</v>
      </c>
      <c r="H24" s="15" t="s">
        <v>45</v>
      </c>
      <c r="I24" s="15" t="s">
        <v>21</v>
      </c>
      <c r="J24" s="15" t="s">
        <v>46</v>
      </c>
      <c r="K24" s="15" t="s">
        <v>47</v>
      </c>
      <c r="L24" s="15" t="s">
        <v>45</v>
      </c>
      <c r="M24" s="15" t="s">
        <v>21</v>
      </c>
      <c r="N24" s="12" t="s">
        <v>292</v>
      </c>
      <c r="O24" s="12" t="s">
        <v>292</v>
      </c>
      <c r="P24" s="10" t="s">
        <v>293</v>
      </c>
      <c r="Q24" s="10" t="s">
        <v>28</v>
      </c>
      <c r="R24" s="10" t="s">
        <v>23</v>
      </c>
      <c r="S24" s="15">
        <v>886238815</v>
      </c>
      <c r="T24" s="10" t="s">
        <v>251</v>
      </c>
      <c r="U24" s="15"/>
      <c r="V24" s="10" t="s">
        <v>23</v>
      </c>
      <c r="W24" s="10" t="s">
        <v>52</v>
      </c>
    </row>
    <row r="25" spans="1:23" s="3" customFormat="1" x14ac:dyDescent="0.25">
      <c r="A25" s="10">
        <v>24</v>
      </c>
      <c r="B25" s="21" t="s">
        <v>318</v>
      </c>
      <c r="C25" s="14" t="s">
        <v>123</v>
      </c>
      <c r="D25" s="15">
        <v>1992</v>
      </c>
      <c r="E25" s="15" t="s">
        <v>29</v>
      </c>
      <c r="F25" s="15" t="s">
        <v>49</v>
      </c>
      <c r="G25" s="15" t="s">
        <v>26</v>
      </c>
      <c r="H25" s="15" t="s">
        <v>45</v>
      </c>
      <c r="I25" s="15" t="s">
        <v>21</v>
      </c>
      <c r="J25" s="15" t="s">
        <v>49</v>
      </c>
      <c r="K25" s="15" t="s">
        <v>26</v>
      </c>
      <c r="L25" s="15" t="s">
        <v>45</v>
      </c>
      <c r="M25" s="15" t="s">
        <v>21</v>
      </c>
      <c r="N25" s="12" t="s">
        <v>292</v>
      </c>
      <c r="O25" s="12" t="s">
        <v>292</v>
      </c>
      <c r="P25" s="10" t="s">
        <v>293</v>
      </c>
      <c r="Q25" s="10" t="s">
        <v>28</v>
      </c>
      <c r="R25" s="10" t="s">
        <v>23</v>
      </c>
      <c r="S25" s="15" t="s">
        <v>126</v>
      </c>
      <c r="T25" s="10" t="s">
        <v>251</v>
      </c>
      <c r="U25" s="15"/>
      <c r="V25" s="10" t="s">
        <v>23</v>
      </c>
      <c r="W25" s="10" t="s">
        <v>52</v>
      </c>
    </row>
    <row r="26" spans="1:23" s="3" customFormat="1" x14ac:dyDescent="0.25">
      <c r="A26" s="10">
        <v>25</v>
      </c>
      <c r="B26" s="21" t="s">
        <v>319</v>
      </c>
      <c r="C26" s="14" t="s">
        <v>124</v>
      </c>
      <c r="D26" s="15">
        <v>1966</v>
      </c>
      <c r="E26" s="15" t="s">
        <v>29</v>
      </c>
      <c r="F26" s="15" t="s">
        <v>125</v>
      </c>
      <c r="G26" s="15" t="s">
        <v>48</v>
      </c>
      <c r="H26" s="15" t="s">
        <v>45</v>
      </c>
      <c r="I26" s="15" t="s">
        <v>21</v>
      </c>
      <c r="J26" s="15" t="s">
        <v>125</v>
      </c>
      <c r="K26" s="15" t="s">
        <v>48</v>
      </c>
      <c r="L26" s="15" t="s">
        <v>45</v>
      </c>
      <c r="M26" s="15" t="s">
        <v>21</v>
      </c>
      <c r="N26" s="12" t="s">
        <v>292</v>
      </c>
      <c r="O26" s="12" t="s">
        <v>292</v>
      </c>
      <c r="P26" s="10" t="s">
        <v>293</v>
      </c>
      <c r="Q26" s="10" t="s">
        <v>28</v>
      </c>
      <c r="R26" s="10" t="s">
        <v>23</v>
      </c>
      <c r="S26" s="15">
        <v>943271141</v>
      </c>
      <c r="T26" s="10" t="s">
        <v>251</v>
      </c>
      <c r="U26" s="15"/>
      <c r="V26" s="10" t="s">
        <v>23</v>
      </c>
      <c r="W26" s="10" t="s">
        <v>52</v>
      </c>
    </row>
    <row r="27" spans="1:23" s="3" customFormat="1" x14ac:dyDescent="0.25">
      <c r="A27" s="10">
        <v>26</v>
      </c>
      <c r="B27" s="21" t="s">
        <v>320</v>
      </c>
      <c r="C27" s="14" t="s">
        <v>127</v>
      </c>
      <c r="D27" s="15">
        <v>1973</v>
      </c>
      <c r="E27" s="15" t="s">
        <v>24</v>
      </c>
      <c r="F27" s="15" t="s">
        <v>60</v>
      </c>
      <c r="G27" s="15" t="s">
        <v>50</v>
      </c>
      <c r="H27" s="15" t="s">
        <v>45</v>
      </c>
      <c r="I27" s="15" t="s">
        <v>21</v>
      </c>
      <c r="J27" s="15" t="s">
        <v>60</v>
      </c>
      <c r="K27" s="15" t="s">
        <v>50</v>
      </c>
      <c r="L27" s="15" t="s">
        <v>45</v>
      </c>
      <c r="M27" s="15" t="s">
        <v>21</v>
      </c>
      <c r="N27" s="12" t="s">
        <v>292</v>
      </c>
      <c r="O27" s="12" t="s">
        <v>292</v>
      </c>
      <c r="P27" s="10" t="s">
        <v>293</v>
      </c>
      <c r="Q27" s="10" t="s">
        <v>55</v>
      </c>
      <c r="R27" s="10" t="s">
        <v>23</v>
      </c>
      <c r="S27" s="15">
        <v>912068902</v>
      </c>
      <c r="T27" s="10" t="s">
        <v>251</v>
      </c>
      <c r="U27" s="15"/>
      <c r="V27" s="10" t="s">
        <v>23</v>
      </c>
      <c r="W27" s="10" t="s">
        <v>52</v>
      </c>
    </row>
    <row r="28" spans="1:23" s="3" customFormat="1" x14ac:dyDescent="0.25">
      <c r="A28" s="10">
        <v>27</v>
      </c>
      <c r="B28" s="21" t="s">
        <v>321</v>
      </c>
      <c r="C28" s="14" t="s">
        <v>128</v>
      </c>
      <c r="D28" s="15">
        <v>1956</v>
      </c>
      <c r="E28" s="15" t="s">
        <v>29</v>
      </c>
      <c r="F28" s="15" t="s">
        <v>129</v>
      </c>
      <c r="G28" s="15" t="s">
        <v>47</v>
      </c>
      <c r="H28" s="15" t="s">
        <v>45</v>
      </c>
      <c r="I28" s="15" t="s">
        <v>21</v>
      </c>
      <c r="J28" s="15" t="s">
        <v>129</v>
      </c>
      <c r="K28" s="15" t="s">
        <v>47</v>
      </c>
      <c r="L28" s="15" t="s">
        <v>45</v>
      </c>
      <c r="M28" s="15" t="s">
        <v>21</v>
      </c>
      <c r="N28" s="12" t="s">
        <v>292</v>
      </c>
      <c r="O28" s="12" t="s">
        <v>292</v>
      </c>
      <c r="P28" s="10" t="s">
        <v>293</v>
      </c>
      <c r="Q28" s="10" t="s">
        <v>55</v>
      </c>
      <c r="R28" s="10" t="s">
        <v>23</v>
      </c>
      <c r="S28" s="15">
        <v>813074082</v>
      </c>
      <c r="T28" s="10" t="s">
        <v>251</v>
      </c>
      <c r="U28" s="15"/>
      <c r="V28" s="10" t="s">
        <v>23</v>
      </c>
      <c r="W28" s="10" t="s">
        <v>52</v>
      </c>
    </row>
    <row r="29" spans="1:23" s="3" customFormat="1" x14ac:dyDescent="0.25">
      <c r="A29" s="10">
        <v>28</v>
      </c>
      <c r="B29" s="21" t="s">
        <v>322</v>
      </c>
      <c r="C29" s="14" t="s">
        <v>130</v>
      </c>
      <c r="D29" s="15">
        <v>2014</v>
      </c>
      <c r="E29" s="15" t="s">
        <v>24</v>
      </c>
      <c r="F29" s="15" t="s">
        <v>51</v>
      </c>
      <c r="G29" s="15" t="s">
        <v>50</v>
      </c>
      <c r="H29" s="15" t="s">
        <v>45</v>
      </c>
      <c r="I29" s="15" t="s">
        <v>21</v>
      </c>
      <c r="J29" s="15" t="s">
        <v>51</v>
      </c>
      <c r="K29" s="15" t="s">
        <v>50</v>
      </c>
      <c r="L29" s="15" t="s">
        <v>45</v>
      </c>
      <c r="M29" s="15" t="s">
        <v>21</v>
      </c>
      <c r="N29" s="12" t="s">
        <v>292</v>
      </c>
      <c r="O29" s="12" t="s">
        <v>292</v>
      </c>
      <c r="P29" s="10" t="s">
        <v>293</v>
      </c>
      <c r="Q29" s="10" t="s">
        <v>55</v>
      </c>
      <c r="R29" s="10" t="s">
        <v>23</v>
      </c>
      <c r="S29" s="15" t="s">
        <v>152</v>
      </c>
      <c r="T29" s="15" t="s">
        <v>252</v>
      </c>
      <c r="U29" s="15"/>
      <c r="V29" s="10" t="s">
        <v>23</v>
      </c>
      <c r="W29" s="10" t="s">
        <v>52</v>
      </c>
    </row>
    <row r="30" spans="1:23" s="3" customFormat="1" x14ac:dyDescent="0.25">
      <c r="A30" s="10">
        <v>29</v>
      </c>
      <c r="B30" s="21" t="s">
        <v>323</v>
      </c>
      <c r="C30" s="14" t="s">
        <v>131</v>
      </c>
      <c r="D30" s="15">
        <v>1961</v>
      </c>
      <c r="E30" s="15" t="s">
        <v>29</v>
      </c>
      <c r="F30" s="15" t="s">
        <v>60</v>
      </c>
      <c r="G30" s="15" t="s">
        <v>50</v>
      </c>
      <c r="H30" s="15" t="s">
        <v>45</v>
      </c>
      <c r="I30" s="15" t="s">
        <v>21</v>
      </c>
      <c r="J30" s="15" t="s">
        <v>60</v>
      </c>
      <c r="K30" s="15" t="s">
        <v>50</v>
      </c>
      <c r="L30" s="15" t="s">
        <v>45</v>
      </c>
      <c r="M30" s="15" t="s">
        <v>21</v>
      </c>
      <c r="N30" s="12" t="s">
        <v>292</v>
      </c>
      <c r="O30" s="12" t="s">
        <v>292</v>
      </c>
      <c r="P30" s="10" t="s">
        <v>293</v>
      </c>
      <c r="Q30" s="10" t="s">
        <v>55</v>
      </c>
      <c r="R30" s="10" t="s">
        <v>23</v>
      </c>
      <c r="S30" s="15" t="s">
        <v>153</v>
      </c>
      <c r="T30" s="10" t="s">
        <v>251</v>
      </c>
      <c r="U30" s="15"/>
      <c r="V30" s="10" t="s">
        <v>23</v>
      </c>
      <c r="W30" s="10" t="s">
        <v>52</v>
      </c>
    </row>
    <row r="31" spans="1:23" s="3" customFormat="1" x14ac:dyDescent="0.25">
      <c r="A31" s="10">
        <v>30</v>
      </c>
      <c r="B31" s="21" t="s">
        <v>324</v>
      </c>
      <c r="C31" s="14" t="s">
        <v>132</v>
      </c>
      <c r="D31" s="15">
        <v>1984</v>
      </c>
      <c r="E31" s="15" t="s">
        <v>29</v>
      </c>
      <c r="F31" s="15" t="s">
        <v>60</v>
      </c>
      <c r="G31" s="15" t="s">
        <v>50</v>
      </c>
      <c r="H31" s="15" t="s">
        <v>45</v>
      </c>
      <c r="I31" s="15" t="s">
        <v>21</v>
      </c>
      <c r="J31" s="15" t="s">
        <v>60</v>
      </c>
      <c r="K31" s="15" t="s">
        <v>50</v>
      </c>
      <c r="L31" s="15" t="s">
        <v>45</v>
      </c>
      <c r="M31" s="15" t="s">
        <v>21</v>
      </c>
      <c r="N31" s="12" t="s">
        <v>292</v>
      </c>
      <c r="O31" s="12" t="s">
        <v>292</v>
      </c>
      <c r="P31" s="10" t="s">
        <v>293</v>
      </c>
      <c r="Q31" s="10" t="s">
        <v>55</v>
      </c>
      <c r="R31" s="10" t="s">
        <v>23</v>
      </c>
      <c r="S31" s="15" t="s">
        <v>153</v>
      </c>
      <c r="T31" s="10" t="s">
        <v>251</v>
      </c>
      <c r="U31" s="15"/>
      <c r="V31" s="10" t="s">
        <v>23</v>
      </c>
      <c r="W31" s="10" t="s">
        <v>52</v>
      </c>
    </row>
    <row r="32" spans="1:23" s="3" customFormat="1" x14ac:dyDescent="0.25">
      <c r="A32" s="10">
        <v>31</v>
      </c>
      <c r="B32" s="21" t="s">
        <v>325</v>
      </c>
      <c r="C32" s="14" t="s">
        <v>133</v>
      </c>
      <c r="D32" s="15">
        <v>1977</v>
      </c>
      <c r="E32" s="15" t="s">
        <v>29</v>
      </c>
      <c r="F32" s="15" t="s">
        <v>134</v>
      </c>
      <c r="G32" s="15" t="s">
        <v>54</v>
      </c>
      <c r="H32" s="15" t="s">
        <v>45</v>
      </c>
      <c r="I32" s="15" t="s">
        <v>21</v>
      </c>
      <c r="J32" s="15" t="s">
        <v>134</v>
      </c>
      <c r="K32" s="15" t="s">
        <v>54</v>
      </c>
      <c r="L32" s="15" t="s">
        <v>45</v>
      </c>
      <c r="M32" s="15" t="s">
        <v>21</v>
      </c>
      <c r="N32" s="12" t="s">
        <v>292</v>
      </c>
      <c r="O32" s="12" t="s">
        <v>292</v>
      </c>
      <c r="P32" s="10" t="s">
        <v>293</v>
      </c>
      <c r="Q32" s="10" t="s">
        <v>55</v>
      </c>
      <c r="R32" s="10" t="s">
        <v>23</v>
      </c>
      <c r="S32" s="15" t="s">
        <v>154</v>
      </c>
      <c r="T32" s="15" t="s">
        <v>252</v>
      </c>
      <c r="U32" s="15"/>
      <c r="V32" s="10" t="s">
        <v>23</v>
      </c>
      <c r="W32" s="10" t="s">
        <v>52</v>
      </c>
    </row>
    <row r="33" spans="1:23" s="3" customFormat="1" x14ac:dyDescent="0.25">
      <c r="A33" s="10">
        <v>32</v>
      </c>
      <c r="B33" s="21" t="s">
        <v>326</v>
      </c>
      <c r="C33" s="14" t="s">
        <v>135</v>
      </c>
      <c r="D33" s="15">
        <v>1976</v>
      </c>
      <c r="E33" s="15" t="s">
        <v>24</v>
      </c>
      <c r="F33" s="15" t="s">
        <v>134</v>
      </c>
      <c r="G33" s="15" t="s">
        <v>54</v>
      </c>
      <c r="H33" s="15" t="s">
        <v>45</v>
      </c>
      <c r="I33" s="15" t="s">
        <v>21</v>
      </c>
      <c r="J33" s="15" t="s">
        <v>134</v>
      </c>
      <c r="K33" s="15" t="s">
        <v>54</v>
      </c>
      <c r="L33" s="15" t="s">
        <v>45</v>
      </c>
      <c r="M33" s="15" t="s">
        <v>21</v>
      </c>
      <c r="N33" s="12" t="s">
        <v>292</v>
      </c>
      <c r="O33" s="12" t="s">
        <v>292</v>
      </c>
      <c r="P33" s="10" t="s">
        <v>293</v>
      </c>
      <c r="Q33" s="10" t="s">
        <v>55</v>
      </c>
      <c r="R33" s="10" t="s">
        <v>23</v>
      </c>
      <c r="S33" s="15" t="s">
        <v>154</v>
      </c>
      <c r="T33" s="10" t="s">
        <v>251</v>
      </c>
      <c r="U33" s="15"/>
      <c r="V33" s="10" t="s">
        <v>23</v>
      </c>
      <c r="W33" s="10" t="s">
        <v>52</v>
      </c>
    </row>
    <row r="34" spans="1:23" s="3" customFormat="1" x14ac:dyDescent="0.25">
      <c r="A34" s="10">
        <v>33</v>
      </c>
      <c r="B34" s="21" t="s">
        <v>327</v>
      </c>
      <c r="C34" s="14" t="s">
        <v>136</v>
      </c>
      <c r="D34" s="15">
        <v>2014</v>
      </c>
      <c r="E34" s="15" t="s">
        <v>29</v>
      </c>
      <c r="F34" s="15" t="s">
        <v>51</v>
      </c>
      <c r="G34" s="15" t="s">
        <v>48</v>
      </c>
      <c r="H34" s="15" t="s">
        <v>45</v>
      </c>
      <c r="I34" s="15" t="s">
        <v>21</v>
      </c>
      <c r="J34" s="15" t="s">
        <v>51</v>
      </c>
      <c r="K34" s="15" t="s">
        <v>48</v>
      </c>
      <c r="L34" s="15" t="s">
        <v>45</v>
      </c>
      <c r="M34" s="15" t="s">
        <v>21</v>
      </c>
      <c r="N34" s="12" t="s">
        <v>292</v>
      </c>
      <c r="O34" s="12" t="s">
        <v>292</v>
      </c>
      <c r="P34" s="10" t="s">
        <v>293</v>
      </c>
      <c r="Q34" s="10" t="s">
        <v>55</v>
      </c>
      <c r="R34" s="10" t="s">
        <v>23</v>
      </c>
      <c r="S34" s="15" t="s">
        <v>155</v>
      </c>
      <c r="T34" s="15" t="s">
        <v>252</v>
      </c>
      <c r="U34" s="15"/>
      <c r="V34" s="10" t="s">
        <v>23</v>
      </c>
      <c r="W34" s="10" t="s">
        <v>52</v>
      </c>
    </row>
    <row r="35" spans="1:23" s="3" customFormat="1" x14ac:dyDescent="0.25">
      <c r="A35" s="10">
        <v>34</v>
      </c>
      <c r="B35" s="21" t="s">
        <v>328</v>
      </c>
      <c r="C35" s="14" t="s">
        <v>137</v>
      </c>
      <c r="D35" s="15">
        <v>2019</v>
      </c>
      <c r="E35" s="15" t="s">
        <v>29</v>
      </c>
      <c r="F35" s="15" t="s">
        <v>51</v>
      </c>
      <c r="G35" s="15" t="s">
        <v>48</v>
      </c>
      <c r="H35" s="15" t="s">
        <v>45</v>
      </c>
      <c r="I35" s="15" t="s">
        <v>21</v>
      </c>
      <c r="J35" s="15" t="s">
        <v>51</v>
      </c>
      <c r="K35" s="15" t="s">
        <v>48</v>
      </c>
      <c r="L35" s="15" t="s">
        <v>45</v>
      </c>
      <c r="M35" s="15" t="s">
        <v>21</v>
      </c>
      <c r="N35" s="12" t="s">
        <v>292</v>
      </c>
      <c r="O35" s="12" t="s">
        <v>292</v>
      </c>
      <c r="P35" s="10" t="s">
        <v>293</v>
      </c>
      <c r="Q35" s="10" t="s">
        <v>55</v>
      </c>
      <c r="R35" s="10" t="s">
        <v>23</v>
      </c>
      <c r="S35" s="15" t="s">
        <v>155</v>
      </c>
      <c r="T35" s="15" t="s">
        <v>252</v>
      </c>
      <c r="U35" s="15"/>
      <c r="V35" s="10" t="s">
        <v>23</v>
      </c>
      <c r="W35" s="10" t="s">
        <v>52</v>
      </c>
    </row>
    <row r="36" spans="1:23" s="3" customFormat="1" x14ac:dyDescent="0.25">
      <c r="A36" s="10">
        <v>35</v>
      </c>
      <c r="B36" s="21" t="s">
        <v>329</v>
      </c>
      <c r="C36" s="14" t="s">
        <v>138</v>
      </c>
      <c r="D36" s="15">
        <v>2017</v>
      </c>
      <c r="E36" s="15" t="s">
        <v>29</v>
      </c>
      <c r="F36" s="15" t="s">
        <v>51</v>
      </c>
      <c r="G36" s="15" t="s">
        <v>48</v>
      </c>
      <c r="H36" s="15" t="s">
        <v>45</v>
      </c>
      <c r="I36" s="15" t="s">
        <v>21</v>
      </c>
      <c r="J36" s="15" t="s">
        <v>51</v>
      </c>
      <c r="K36" s="15" t="s">
        <v>48</v>
      </c>
      <c r="L36" s="15" t="s">
        <v>45</v>
      </c>
      <c r="M36" s="15" t="s">
        <v>21</v>
      </c>
      <c r="N36" s="12" t="s">
        <v>292</v>
      </c>
      <c r="O36" s="12" t="s">
        <v>292</v>
      </c>
      <c r="P36" s="10" t="s">
        <v>293</v>
      </c>
      <c r="Q36" s="10" t="s">
        <v>55</v>
      </c>
      <c r="R36" s="10" t="s">
        <v>23</v>
      </c>
      <c r="S36" s="15" t="s">
        <v>155</v>
      </c>
      <c r="T36" s="15" t="s">
        <v>252</v>
      </c>
      <c r="U36" s="15"/>
      <c r="V36" s="10" t="s">
        <v>23</v>
      </c>
      <c r="W36" s="10" t="s">
        <v>52</v>
      </c>
    </row>
    <row r="37" spans="1:23" s="3" customFormat="1" x14ac:dyDescent="0.25">
      <c r="A37" s="10">
        <v>36</v>
      </c>
      <c r="B37" s="21" t="s">
        <v>330</v>
      </c>
      <c r="C37" s="14" t="s">
        <v>139</v>
      </c>
      <c r="D37" s="15">
        <v>1984</v>
      </c>
      <c r="E37" s="15" t="s">
        <v>36</v>
      </c>
      <c r="F37" s="15" t="s">
        <v>93</v>
      </c>
      <c r="G37" s="15" t="s">
        <v>53</v>
      </c>
      <c r="H37" s="15" t="s">
        <v>45</v>
      </c>
      <c r="I37" s="15" t="s">
        <v>21</v>
      </c>
      <c r="J37" s="15" t="s">
        <v>93</v>
      </c>
      <c r="K37" s="15" t="s">
        <v>53</v>
      </c>
      <c r="L37" s="15" t="s">
        <v>45</v>
      </c>
      <c r="M37" s="15" t="s">
        <v>21</v>
      </c>
      <c r="N37" s="12" t="s">
        <v>292</v>
      </c>
      <c r="O37" s="12" t="s">
        <v>292</v>
      </c>
      <c r="P37" s="10" t="s">
        <v>293</v>
      </c>
      <c r="Q37" s="10" t="s">
        <v>55</v>
      </c>
      <c r="R37" s="10" t="s">
        <v>23</v>
      </c>
      <c r="S37" s="15">
        <v>815042413</v>
      </c>
      <c r="T37" s="10" t="s">
        <v>251</v>
      </c>
      <c r="U37" s="15"/>
      <c r="V37" s="10" t="s">
        <v>23</v>
      </c>
      <c r="W37" s="10" t="s">
        <v>52</v>
      </c>
    </row>
    <row r="38" spans="1:23" s="3" customFormat="1" x14ac:dyDescent="0.25">
      <c r="A38" s="10">
        <v>37</v>
      </c>
      <c r="B38" s="21" t="s">
        <v>331</v>
      </c>
      <c r="C38" s="14" t="s">
        <v>140</v>
      </c>
      <c r="D38" s="15">
        <v>2005</v>
      </c>
      <c r="E38" s="15" t="s">
        <v>29</v>
      </c>
      <c r="F38" s="15" t="s">
        <v>93</v>
      </c>
      <c r="G38" s="15" t="s">
        <v>53</v>
      </c>
      <c r="H38" s="15" t="s">
        <v>45</v>
      </c>
      <c r="I38" s="15" t="s">
        <v>21</v>
      </c>
      <c r="J38" s="15" t="s">
        <v>93</v>
      </c>
      <c r="K38" s="15" t="s">
        <v>53</v>
      </c>
      <c r="L38" s="15" t="s">
        <v>45</v>
      </c>
      <c r="M38" s="15" t="s">
        <v>21</v>
      </c>
      <c r="N38" s="12" t="s">
        <v>292</v>
      </c>
      <c r="O38" s="12" t="s">
        <v>292</v>
      </c>
      <c r="P38" s="10" t="s">
        <v>293</v>
      </c>
      <c r="Q38" s="10" t="s">
        <v>55</v>
      </c>
      <c r="R38" s="10" t="s">
        <v>23</v>
      </c>
      <c r="S38" s="15" t="s">
        <v>156</v>
      </c>
      <c r="T38" s="10" t="s">
        <v>251</v>
      </c>
      <c r="U38" s="15"/>
      <c r="V38" s="10" t="s">
        <v>23</v>
      </c>
      <c r="W38" s="10" t="s">
        <v>52</v>
      </c>
    </row>
    <row r="39" spans="1:23" s="3" customFormat="1" x14ac:dyDescent="0.25">
      <c r="A39" s="10">
        <v>38</v>
      </c>
      <c r="B39" s="21" t="s">
        <v>332</v>
      </c>
      <c r="C39" s="14" t="s">
        <v>141</v>
      </c>
      <c r="D39" s="15">
        <v>2002</v>
      </c>
      <c r="E39" s="15" t="s">
        <v>29</v>
      </c>
      <c r="F39" s="15" t="s">
        <v>93</v>
      </c>
      <c r="G39" s="15" t="s">
        <v>53</v>
      </c>
      <c r="H39" s="15" t="s">
        <v>45</v>
      </c>
      <c r="I39" s="15" t="s">
        <v>21</v>
      </c>
      <c r="J39" s="15" t="s">
        <v>93</v>
      </c>
      <c r="K39" s="15" t="s">
        <v>53</v>
      </c>
      <c r="L39" s="15" t="s">
        <v>45</v>
      </c>
      <c r="M39" s="15" t="s">
        <v>21</v>
      </c>
      <c r="N39" s="12" t="s">
        <v>292</v>
      </c>
      <c r="O39" s="12" t="s">
        <v>292</v>
      </c>
      <c r="P39" s="10" t="s">
        <v>293</v>
      </c>
      <c r="Q39" s="10" t="s">
        <v>55</v>
      </c>
      <c r="R39" s="10" t="s">
        <v>23</v>
      </c>
      <c r="S39" s="15" t="s">
        <v>157</v>
      </c>
      <c r="T39" s="10" t="s">
        <v>251</v>
      </c>
      <c r="U39" s="15"/>
      <c r="V39" s="10" t="s">
        <v>23</v>
      </c>
      <c r="W39" s="10" t="s">
        <v>52</v>
      </c>
    </row>
    <row r="40" spans="1:23" s="3" customFormat="1" x14ac:dyDescent="0.25">
      <c r="A40" s="10">
        <v>39</v>
      </c>
      <c r="B40" s="21" t="s">
        <v>333</v>
      </c>
      <c r="C40" s="14" t="s">
        <v>142</v>
      </c>
      <c r="D40" s="15">
        <v>2014</v>
      </c>
      <c r="E40" s="15" t="s">
        <v>24</v>
      </c>
      <c r="F40" s="15" t="s">
        <v>51</v>
      </c>
      <c r="G40" s="15" t="s">
        <v>26</v>
      </c>
      <c r="H40" s="15" t="s">
        <v>45</v>
      </c>
      <c r="I40" s="15" t="s">
        <v>21</v>
      </c>
      <c r="J40" s="15" t="s">
        <v>51</v>
      </c>
      <c r="K40" s="15" t="s">
        <v>26</v>
      </c>
      <c r="L40" s="15" t="s">
        <v>45</v>
      </c>
      <c r="M40" s="15" t="s">
        <v>21</v>
      </c>
      <c r="N40" s="12" t="s">
        <v>292</v>
      </c>
      <c r="O40" s="12" t="s">
        <v>292</v>
      </c>
      <c r="P40" s="10" t="s">
        <v>293</v>
      </c>
      <c r="Q40" s="10" t="s">
        <v>55</v>
      </c>
      <c r="R40" s="10" t="s">
        <v>23</v>
      </c>
      <c r="S40" s="15" t="s">
        <v>158</v>
      </c>
      <c r="T40" s="15" t="s">
        <v>252</v>
      </c>
      <c r="U40" s="15"/>
      <c r="V40" s="10" t="s">
        <v>23</v>
      </c>
      <c r="W40" s="10" t="s">
        <v>52</v>
      </c>
    </row>
    <row r="41" spans="1:23" s="3" customFormat="1" x14ac:dyDescent="0.25">
      <c r="A41" s="10">
        <v>40</v>
      </c>
      <c r="B41" s="21" t="s">
        <v>334</v>
      </c>
      <c r="C41" s="14" t="s">
        <v>143</v>
      </c>
      <c r="D41" s="15">
        <v>2012</v>
      </c>
      <c r="E41" s="15" t="s">
        <v>29</v>
      </c>
      <c r="F41" s="15" t="s">
        <v>49</v>
      </c>
      <c r="G41" s="15" t="s">
        <v>26</v>
      </c>
      <c r="H41" s="15" t="s">
        <v>45</v>
      </c>
      <c r="I41" s="15" t="s">
        <v>21</v>
      </c>
      <c r="J41" s="15" t="s">
        <v>49</v>
      </c>
      <c r="K41" s="15" t="s">
        <v>26</v>
      </c>
      <c r="L41" s="15" t="s">
        <v>45</v>
      </c>
      <c r="M41" s="15" t="s">
        <v>21</v>
      </c>
      <c r="N41" s="12" t="s">
        <v>292</v>
      </c>
      <c r="O41" s="12" t="s">
        <v>292</v>
      </c>
      <c r="P41" s="10" t="s">
        <v>293</v>
      </c>
      <c r="Q41" s="10" t="s">
        <v>55</v>
      </c>
      <c r="R41" s="10" t="s">
        <v>23</v>
      </c>
      <c r="S41" s="15" t="s">
        <v>126</v>
      </c>
      <c r="T41" s="15" t="s">
        <v>252</v>
      </c>
      <c r="U41" s="15"/>
      <c r="V41" s="10" t="s">
        <v>23</v>
      </c>
      <c r="W41" s="10" t="s">
        <v>52</v>
      </c>
    </row>
    <row r="42" spans="1:23" s="3" customFormat="1" x14ac:dyDescent="0.25">
      <c r="A42" s="10">
        <v>41</v>
      </c>
      <c r="B42" s="21" t="s">
        <v>335</v>
      </c>
      <c r="C42" s="14" t="s">
        <v>144</v>
      </c>
      <c r="D42" s="15">
        <v>2019</v>
      </c>
      <c r="E42" s="15" t="s">
        <v>29</v>
      </c>
      <c r="F42" s="15" t="s">
        <v>49</v>
      </c>
      <c r="G42" s="15" t="s">
        <v>26</v>
      </c>
      <c r="H42" s="15" t="s">
        <v>45</v>
      </c>
      <c r="I42" s="15" t="s">
        <v>21</v>
      </c>
      <c r="J42" s="15" t="s">
        <v>49</v>
      </c>
      <c r="K42" s="15" t="s">
        <v>26</v>
      </c>
      <c r="L42" s="15" t="s">
        <v>45</v>
      </c>
      <c r="M42" s="15" t="s">
        <v>21</v>
      </c>
      <c r="N42" s="12" t="s">
        <v>292</v>
      </c>
      <c r="O42" s="12" t="s">
        <v>292</v>
      </c>
      <c r="P42" s="10" t="s">
        <v>293</v>
      </c>
      <c r="Q42" s="10" t="s">
        <v>55</v>
      </c>
      <c r="R42" s="10" t="s">
        <v>23</v>
      </c>
      <c r="S42" s="15" t="s">
        <v>126</v>
      </c>
      <c r="T42" s="15" t="s">
        <v>252</v>
      </c>
      <c r="U42" s="15"/>
      <c r="V42" s="10" t="s">
        <v>23</v>
      </c>
      <c r="W42" s="10" t="s">
        <v>52</v>
      </c>
    </row>
    <row r="43" spans="1:23" s="3" customFormat="1" x14ac:dyDescent="0.25">
      <c r="A43" s="10">
        <v>42</v>
      </c>
      <c r="B43" s="21" t="s">
        <v>336</v>
      </c>
      <c r="C43" s="14" t="s">
        <v>145</v>
      </c>
      <c r="D43" s="15">
        <v>2019</v>
      </c>
      <c r="E43" s="15" t="s">
        <v>29</v>
      </c>
      <c r="F43" s="15" t="s">
        <v>49</v>
      </c>
      <c r="G43" s="15" t="s">
        <v>26</v>
      </c>
      <c r="H43" s="15" t="s">
        <v>45</v>
      </c>
      <c r="I43" s="15" t="s">
        <v>21</v>
      </c>
      <c r="J43" s="15" t="s">
        <v>49</v>
      </c>
      <c r="K43" s="15" t="s">
        <v>26</v>
      </c>
      <c r="L43" s="15" t="s">
        <v>45</v>
      </c>
      <c r="M43" s="15" t="s">
        <v>21</v>
      </c>
      <c r="N43" s="12" t="s">
        <v>292</v>
      </c>
      <c r="O43" s="12" t="s">
        <v>292</v>
      </c>
      <c r="P43" s="10" t="s">
        <v>293</v>
      </c>
      <c r="Q43" s="10" t="s">
        <v>55</v>
      </c>
      <c r="R43" s="10" t="s">
        <v>23</v>
      </c>
      <c r="S43" s="15" t="s">
        <v>126</v>
      </c>
      <c r="T43" s="15" t="s">
        <v>252</v>
      </c>
      <c r="U43" s="15"/>
      <c r="V43" s="10" t="s">
        <v>23</v>
      </c>
      <c r="W43" s="10" t="s">
        <v>52</v>
      </c>
    </row>
    <row r="44" spans="1:23" s="3" customFormat="1" x14ac:dyDescent="0.25">
      <c r="A44" s="10">
        <v>43</v>
      </c>
      <c r="B44" s="21" t="s">
        <v>337</v>
      </c>
      <c r="C44" s="14" t="s">
        <v>146</v>
      </c>
      <c r="D44" s="15">
        <v>2019</v>
      </c>
      <c r="E44" s="15" t="s">
        <v>29</v>
      </c>
      <c r="F44" s="15" t="s">
        <v>125</v>
      </c>
      <c r="G44" s="15" t="s">
        <v>48</v>
      </c>
      <c r="H44" s="15" t="s">
        <v>45</v>
      </c>
      <c r="I44" s="15" t="s">
        <v>21</v>
      </c>
      <c r="J44" s="15" t="s">
        <v>125</v>
      </c>
      <c r="K44" s="15" t="s">
        <v>48</v>
      </c>
      <c r="L44" s="15" t="s">
        <v>45</v>
      </c>
      <c r="M44" s="15" t="s">
        <v>21</v>
      </c>
      <c r="N44" s="12" t="s">
        <v>292</v>
      </c>
      <c r="O44" s="12" t="s">
        <v>292</v>
      </c>
      <c r="P44" s="10" t="s">
        <v>293</v>
      </c>
      <c r="Q44" s="10" t="s">
        <v>55</v>
      </c>
      <c r="R44" s="10" t="s">
        <v>23</v>
      </c>
      <c r="S44" s="15">
        <v>969345754</v>
      </c>
      <c r="T44" s="15" t="s">
        <v>252</v>
      </c>
      <c r="U44" s="15"/>
      <c r="V44" s="10" t="s">
        <v>23</v>
      </c>
      <c r="W44" s="10" t="s">
        <v>52</v>
      </c>
    </row>
    <row r="45" spans="1:23" s="3" customFormat="1" x14ac:dyDescent="0.25">
      <c r="A45" s="10">
        <v>44</v>
      </c>
      <c r="B45" s="21" t="s">
        <v>338</v>
      </c>
      <c r="C45" s="14" t="s">
        <v>147</v>
      </c>
      <c r="D45" s="15">
        <v>1975</v>
      </c>
      <c r="E45" s="15" t="s">
        <v>24</v>
      </c>
      <c r="F45" s="15" t="s">
        <v>148</v>
      </c>
      <c r="G45" s="15" t="s">
        <v>44</v>
      </c>
      <c r="H45" s="15" t="s">
        <v>45</v>
      </c>
      <c r="I45" s="15" t="s">
        <v>21</v>
      </c>
      <c r="J45" s="15" t="s">
        <v>148</v>
      </c>
      <c r="K45" s="15" t="s">
        <v>44</v>
      </c>
      <c r="L45" s="15" t="s">
        <v>45</v>
      </c>
      <c r="M45" s="15" t="s">
        <v>21</v>
      </c>
      <c r="N45" s="12" t="s">
        <v>292</v>
      </c>
      <c r="O45" s="12" t="s">
        <v>292</v>
      </c>
      <c r="P45" s="10" t="s">
        <v>293</v>
      </c>
      <c r="Q45" s="10" t="s">
        <v>55</v>
      </c>
      <c r="R45" s="10" t="s">
        <v>23</v>
      </c>
      <c r="S45" s="15" t="s">
        <v>159</v>
      </c>
      <c r="T45" s="10" t="s">
        <v>251</v>
      </c>
      <c r="U45" s="15"/>
      <c r="V45" s="10" t="s">
        <v>23</v>
      </c>
      <c r="W45" s="10" t="s">
        <v>52</v>
      </c>
    </row>
    <row r="46" spans="1:23" s="3" customFormat="1" x14ac:dyDescent="0.25">
      <c r="A46" s="10">
        <v>45</v>
      </c>
      <c r="B46" s="21" t="s">
        <v>339</v>
      </c>
      <c r="C46" s="14" t="s">
        <v>149</v>
      </c>
      <c r="D46" s="15">
        <v>1979</v>
      </c>
      <c r="E46" s="15" t="s">
        <v>29</v>
      </c>
      <c r="F46" s="15" t="s">
        <v>60</v>
      </c>
      <c r="G46" s="15" t="s">
        <v>26</v>
      </c>
      <c r="H46" s="15" t="s">
        <v>45</v>
      </c>
      <c r="I46" s="15" t="s">
        <v>21</v>
      </c>
      <c r="J46" s="15" t="s">
        <v>60</v>
      </c>
      <c r="K46" s="15" t="s">
        <v>26</v>
      </c>
      <c r="L46" s="15" t="s">
        <v>45</v>
      </c>
      <c r="M46" s="15" t="s">
        <v>21</v>
      </c>
      <c r="N46" s="12" t="s">
        <v>292</v>
      </c>
      <c r="O46" s="12" t="s">
        <v>292</v>
      </c>
      <c r="P46" s="10" t="s">
        <v>293</v>
      </c>
      <c r="Q46" s="10" t="s">
        <v>55</v>
      </c>
      <c r="R46" s="10" t="s">
        <v>23</v>
      </c>
      <c r="S46" s="15"/>
      <c r="T46" s="10" t="s">
        <v>251</v>
      </c>
      <c r="U46" s="15"/>
      <c r="V46" s="10" t="s">
        <v>23</v>
      </c>
      <c r="W46" s="10" t="s">
        <v>52</v>
      </c>
    </row>
    <row r="47" spans="1:23" s="3" customFormat="1" x14ac:dyDescent="0.25">
      <c r="A47" s="10">
        <v>46</v>
      </c>
      <c r="B47" s="21" t="s">
        <v>340</v>
      </c>
      <c r="C47" s="14" t="s">
        <v>150</v>
      </c>
      <c r="D47" s="15">
        <v>1979</v>
      </c>
      <c r="E47" s="15" t="s">
        <v>24</v>
      </c>
      <c r="F47" s="15" t="s">
        <v>51</v>
      </c>
      <c r="G47" s="15" t="s">
        <v>48</v>
      </c>
      <c r="H47" s="15" t="s">
        <v>45</v>
      </c>
      <c r="I47" s="15" t="s">
        <v>21</v>
      </c>
      <c r="J47" s="15" t="s">
        <v>51</v>
      </c>
      <c r="K47" s="15" t="s">
        <v>48</v>
      </c>
      <c r="L47" s="15" t="s">
        <v>45</v>
      </c>
      <c r="M47" s="15" t="s">
        <v>21</v>
      </c>
      <c r="N47" s="12" t="s">
        <v>292</v>
      </c>
      <c r="O47" s="12" t="s">
        <v>292</v>
      </c>
      <c r="P47" s="10" t="s">
        <v>293</v>
      </c>
      <c r="Q47" s="10" t="s">
        <v>55</v>
      </c>
      <c r="R47" s="10" t="s">
        <v>23</v>
      </c>
      <c r="S47" s="15"/>
      <c r="T47" s="10" t="s">
        <v>251</v>
      </c>
      <c r="U47" s="15"/>
      <c r="V47" s="10" t="s">
        <v>23</v>
      </c>
      <c r="W47" s="10" t="s">
        <v>52</v>
      </c>
    </row>
    <row r="48" spans="1:23" s="3" customFormat="1" x14ac:dyDescent="0.25">
      <c r="A48" s="10">
        <v>47</v>
      </c>
      <c r="B48" s="21" t="s">
        <v>341</v>
      </c>
      <c r="C48" s="14" t="s">
        <v>151</v>
      </c>
      <c r="D48" s="15">
        <v>1980</v>
      </c>
      <c r="E48" s="15" t="s">
        <v>29</v>
      </c>
      <c r="F48" s="15" t="s">
        <v>51</v>
      </c>
      <c r="G48" s="15" t="s">
        <v>48</v>
      </c>
      <c r="H48" s="15" t="s">
        <v>45</v>
      </c>
      <c r="I48" s="15" t="s">
        <v>21</v>
      </c>
      <c r="J48" s="15" t="s">
        <v>51</v>
      </c>
      <c r="K48" s="15" t="s">
        <v>48</v>
      </c>
      <c r="L48" s="15" t="s">
        <v>45</v>
      </c>
      <c r="M48" s="15" t="s">
        <v>21</v>
      </c>
      <c r="N48" s="12" t="s">
        <v>292</v>
      </c>
      <c r="O48" s="12" t="s">
        <v>292</v>
      </c>
      <c r="P48" s="10" t="s">
        <v>293</v>
      </c>
      <c r="Q48" s="10" t="s">
        <v>55</v>
      </c>
      <c r="R48" s="10" t="s">
        <v>23</v>
      </c>
      <c r="S48" s="15"/>
      <c r="T48" s="10" t="s">
        <v>251</v>
      </c>
      <c r="U48" s="15"/>
      <c r="V48" s="10" t="s">
        <v>23</v>
      </c>
      <c r="W48" s="10" t="s">
        <v>52</v>
      </c>
    </row>
    <row r="49" spans="1:23" s="3" customFormat="1" x14ac:dyDescent="0.25">
      <c r="A49" s="10">
        <v>48</v>
      </c>
      <c r="B49" s="21" t="s">
        <v>342</v>
      </c>
      <c r="C49" s="14" t="s">
        <v>160</v>
      </c>
      <c r="D49" s="15">
        <v>1978</v>
      </c>
      <c r="E49" s="15" t="s">
        <v>29</v>
      </c>
      <c r="F49" s="15" t="s">
        <v>161</v>
      </c>
      <c r="G49" s="15" t="s">
        <v>162</v>
      </c>
      <c r="H49" s="15" t="s">
        <v>56</v>
      </c>
      <c r="I49" s="15" t="s">
        <v>21</v>
      </c>
      <c r="J49" s="15" t="s">
        <v>161</v>
      </c>
      <c r="K49" s="15" t="s">
        <v>162</v>
      </c>
      <c r="L49" s="15" t="s">
        <v>56</v>
      </c>
      <c r="M49" s="15" t="s">
        <v>21</v>
      </c>
      <c r="N49" s="12" t="s">
        <v>292</v>
      </c>
      <c r="O49" s="12" t="s">
        <v>292</v>
      </c>
      <c r="P49" s="10" t="s">
        <v>293</v>
      </c>
      <c r="Q49" s="10" t="s">
        <v>55</v>
      </c>
      <c r="R49" s="10" t="s">
        <v>23</v>
      </c>
      <c r="S49" s="15" t="s">
        <v>165</v>
      </c>
      <c r="T49" s="10" t="s">
        <v>251</v>
      </c>
      <c r="U49" s="15"/>
      <c r="V49" s="10" t="s">
        <v>23</v>
      </c>
      <c r="W49" s="10" t="s">
        <v>57</v>
      </c>
    </row>
    <row r="50" spans="1:23" s="3" customFormat="1" x14ac:dyDescent="0.25">
      <c r="A50" s="10">
        <v>49</v>
      </c>
      <c r="B50" s="21" t="s">
        <v>343</v>
      </c>
      <c r="C50" s="14" t="s">
        <v>163</v>
      </c>
      <c r="D50" s="15">
        <v>1999</v>
      </c>
      <c r="E50" s="15" t="s">
        <v>29</v>
      </c>
      <c r="F50" s="15" t="s">
        <v>164</v>
      </c>
      <c r="G50" s="15" t="s">
        <v>162</v>
      </c>
      <c r="H50" s="15" t="s">
        <v>56</v>
      </c>
      <c r="I50" s="15" t="s">
        <v>21</v>
      </c>
      <c r="J50" s="15" t="s">
        <v>164</v>
      </c>
      <c r="K50" s="15" t="s">
        <v>162</v>
      </c>
      <c r="L50" s="15" t="s">
        <v>56</v>
      </c>
      <c r="M50" s="15" t="s">
        <v>21</v>
      </c>
      <c r="N50" s="12" t="s">
        <v>292</v>
      </c>
      <c r="O50" s="12" t="s">
        <v>292</v>
      </c>
      <c r="P50" s="10" t="s">
        <v>293</v>
      </c>
      <c r="Q50" s="10" t="s">
        <v>55</v>
      </c>
      <c r="R50" s="10" t="s">
        <v>23</v>
      </c>
      <c r="S50" s="15" t="s">
        <v>166</v>
      </c>
      <c r="T50" s="10" t="s">
        <v>251</v>
      </c>
      <c r="U50" s="15"/>
      <c r="V50" s="10" t="s">
        <v>23</v>
      </c>
      <c r="W50" s="10" t="s">
        <v>57</v>
      </c>
    </row>
    <row r="51" spans="1:23" s="3" customFormat="1" x14ac:dyDescent="0.25">
      <c r="A51" s="10">
        <v>50</v>
      </c>
      <c r="B51" s="21" t="s">
        <v>344</v>
      </c>
      <c r="C51" s="14" t="s">
        <v>167</v>
      </c>
      <c r="D51" s="15">
        <v>1965</v>
      </c>
      <c r="E51" s="15" t="s">
        <v>36</v>
      </c>
      <c r="F51" s="15" t="s">
        <v>168</v>
      </c>
      <c r="G51" s="15" t="s">
        <v>68</v>
      </c>
      <c r="H51" s="15" t="s">
        <v>70</v>
      </c>
      <c r="I51" s="15" t="s">
        <v>21</v>
      </c>
      <c r="J51" s="15" t="s">
        <v>168</v>
      </c>
      <c r="K51" s="15" t="s">
        <v>68</v>
      </c>
      <c r="L51" s="15" t="s">
        <v>70</v>
      </c>
      <c r="M51" s="15" t="s">
        <v>21</v>
      </c>
      <c r="N51" s="12" t="s">
        <v>292</v>
      </c>
      <c r="O51" s="12" t="s">
        <v>292</v>
      </c>
      <c r="P51" s="10" t="s">
        <v>293</v>
      </c>
      <c r="Q51" s="10" t="s">
        <v>28</v>
      </c>
      <c r="R51" s="10" t="s">
        <v>23</v>
      </c>
      <c r="S51" s="17"/>
      <c r="T51" s="10" t="s">
        <v>251</v>
      </c>
      <c r="U51" s="15"/>
      <c r="V51" s="10" t="s">
        <v>23</v>
      </c>
      <c r="W51" s="15" t="s">
        <v>72</v>
      </c>
    </row>
    <row r="52" spans="1:23" s="3" customFormat="1" x14ac:dyDescent="0.25">
      <c r="A52" s="10">
        <v>51</v>
      </c>
      <c r="B52" s="21" t="s">
        <v>345</v>
      </c>
      <c r="C52" s="14" t="s">
        <v>169</v>
      </c>
      <c r="D52" s="15">
        <v>1963</v>
      </c>
      <c r="E52" s="15" t="s">
        <v>24</v>
      </c>
      <c r="F52" s="15" t="s">
        <v>168</v>
      </c>
      <c r="G52" s="15" t="s">
        <v>68</v>
      </c>
      <c r="H52" s="15" t="s">
        <v>70</v>
      </c>
      <c r="I52" s="15" t="s">
        <v>21</v>
      </c>
      <c r="J52" s="15" t="s">
        <v>168</v>
      </c>
      <c r="K52" s="15" t="s">
        <v>68</v>
      </c>
      <c r="L52" s="15" t="s">
        <v>70</v>
      </c>
      <c r="M52" s="15" t="s">
        <v>21</v>
      </c>
      <c r="N52" s="12" t="s">
        <v>292</v>
      </c>
      <c r="O52" s="12" t="s">
        <v>292</v>
      </c>
      <c r="P52" s="10" t="s">
        <v>293</v>
      </c>
      <c r="Q52" s="10" t="s">
        <v>28</v>
      </c>
      <c r="R52" s="10" t="s">
        <v>23</v>
      </c>
      <c r="S52" s="17"/>
      <c r="T52" s="10" t="s">
        <v>251</v>
      </c>
      <c r="U52" s="15"/>
      <c r="V52" s="10" t="s">
        <v>23</v>
      </c>
      <c r="W52" s="15" t="s">
        <v>72</v>
      </c>
    </row>
    <row r="53" spans="1:23" s="3" customFormat="1" x14ac:dyDescent="0.25">
      <c r="A53" s="10">
        <v>52</v>
      </c>
      <c r="B53" s="21" t="s">
        <v>346</v>
      </c>
      <c r="C53" s="14" t="s">
        <v>170</v>
      </c>
      <c r="D53" s="15">
        <v>1984</v>
      </c>
      <c r="E53" s="15" t="s">
        <v>24</v>
      </c>
      <c r="F53" s="15" t="s">
        <v>161</v>
      </c>
      <c r="G53" s="15" t="s">
        <v>71</v>
      </c>
      <c r="H53" s="15" t="s">
        <v>70</v>
      </c>
      <c r="I53" s="15" t="s">
        <v>21</v>
      </c>
      <c r="J53" s="15" t="s">
        <v>161</v>
      </c>
      <c r="K53" s="15" t="s">
        <v>71</v>
      </c>
      <c r="L53" s="15" t="s">
        <v>70</v>
      </c>
      <c r="M53" s="15" t="s">
        <v>21</v>
      </c>
      <c r="N53" s="12" t="s">
        <v>292</v>
      </c>
      <c r="O53" s="12" t="s">
        <v>292</v>
      </c>
      <c r="P53" s="10" t="s">
        <v>293</v>
      </c>
      <c r="Q53" s="10" t="s">
        <v>28</v>
      </c>
      <c r="R53" s="10" t="s">
        <v>23</v>
      </c>
      <c r="S53" s="17"/>
      <c r="T53" s="10" t="s">
        <v>251</v>
      </c>
      <c r="U53" s="15"/>
      <c r="V53" s="10" t="s">
        <v>23</v>
      </c>
      <c r="W53" s="15" t="s">
        <v>72</v>
      </c>
    </row>
    <row r="54" spans="1:23" s="3" customFormat="1" x14ac:dyDescent="0.25">
      <c r="A54" s="10">
        <v>53</v>
      </c>
      <c r="B54" s="21" t="s">
        <v>347</v>
      </c>
      <c r="C54" s="14" t="s">
        <v>171</v>
      </c>
      <c r="D54" s="15">
        <v>1975</v>
      </c>
      <c r="E54" s="15" t="s">
        <v>24</v>
      </c>
      <c r="F54" s="15" t="s">
        <v>172</v>
      </c>
      <c r="G54" s="15" t="s">
        <v>69</v>
      </c>
      <c r="H54" s="15" t="s">
        <v>70</v>
      </c>
      <c r="I54" s="15" t="s">
        <v>21</v>
      </c>
      <c r="J54" s="15" t="s">
        <v>172</v>
      </c>
      <c r="K54" s="15" t="s">
        <v>69</v>
      </c>
      <c r="L54" s="15" t="s">
        <v>70</v>
      </c>
      <c r="M54" s="15" t="s">
        <v>21</v>
      </c>
      <c r="N54" s="12" t="s">
        <v>292</v>
      </c>
      <c r="O54" s="12" t="s">
        <v>292</v>
      </c>
      <c r="P54" s="10" t="s">
        <v>293</v>
      </c>
      <c r="Q54" s="10" t="s">
        <v>28</v>
      </c>
      <c r="R54" s="10" t="s">
        <v>23</v>
      </c>
      <c r="S54" s="17"/>
      <c r="T54" s="10" t="s">
        <v>251</v>
      </c>
      <c r="U54" s="15"/>
      <c r="V54" s="10" t="s">
        <v>23</v>
      </c>
      <c r="W54" s="15" t="s">
        <v>72</v>
      </c>
    </row>
    <row r="55" spans="1:23" s="3" customFormat="1" x14ac:dyDescent="0.25">
      <c r="A55" s="10">
        <v>54</v>
      </c>
      <c r="B55" s="21" t="s">
        <v>348</v>
      </c>
      <c r="C55" s="14" t="s">
        <v>173</v>
      </c>
      <c r="D55" s="15">
        <v>1976</v>
      </c>
      <c r="E55" s="15" t="s">
        <v>36</v>
      </c>
      <c r="F55" s="15" t="s">
        <v>174</v>
      </c>
      <c r="G55" s="15" t="s">
        <v>175</v>
      </c>
      <c r="H55" s="15" t="s">
        <v>70</v>
      </c>
      <c r="I55" s="15" t="s">
        <v>21</v>
      </c>
      <c r="J55" s="15" t="s">
        <v>174</v>
      </c>
      <c r="K55" s="15" t="s">
        <v>175</v>
      </c>
      <c r="L55" s="15" t="s">
        <v>70</v>
      </c>
      <c r="M55" s="15" t="s">
        <v>21</v>
      </c>
      <c r="N55" s="12" t="s">
        <v>292</v>
      </c>
      <c r="O55" s="12" t="s">
        <v>292</v>
      </c>
      <c r="P55" s="10" t="s">
        <v>293</v>
      </c>
      <c r="Q55" s="10" t="s">
        <v>28</v>
      </c>
      <c r="R55" s="10" t="s">
        <v>23</v>
      </c>
      <c r="S55" s="17"/>
      <c r="T55" s="10" t="s">
        <v>251</v>
      </c>
      <c r="U55" s="15"/>
      <c r="V55" s="10" t="s">
        <v>23</v>
      </c>
      <c r="W55" s="15" t="s">
        <v>72</v>
      </c>
    </row>
    <row r="56" spans="1:23" s="3" customFormat="1" x14ac:dyDescent="0.25">
      <c r="A56" s="10">
        <v>55</v>
      </c>
      <c r="B56" s="21" t="s">
        <v>349</v>
      </c>
      <c r="C56" s="14" t="s">
        <v>176</v>
      </c>
      <c r="D56" s="15">
        <v>1987</v>
      </c>
      <c r="E56" s="15" t="s">
        <v>24</v>
      </c>
      <c r="F56" s="15" t="s">
        <v>60</v>
      </c>
      <c r="G56" s="15" t="s">
        <v>78</v>
      </c>
      <c r="H56" s="15" t="s">
        <v>27</v>
      </c>
      <c r="I56" s="15" t="s">
        <v>21</v>
      </c>
      <c r="J56" s="15" t="s">
        <v>60</v>
      </c>
      <c r="K56" s="15" t="s">
        <v>78</v>
      </c>
      <c r="L56" s="15" t="s">
        <v>27</v>
      </c>
      <c r="M56" s="15" t="s">
        <v>21</v>
      </c>
      <c r="N56" s="12" t="s">
        <v>292</v>
      </c>
      <c r="O56" s="12" t="s">
        <v>292</v>
      </c>
      <c r="P56" s="10" t="s">
        <v>293</v>
      </c>
      <c r="Q56" s="10" t="s">
        <v>28</v>
      </c>
      <c r="R56" s="20">
        <v>18.64</v>
      </c>
      <c r="S56" s="15">
        <v>935665094</v>
      </c>
      <c r="T56" s="15" t="s">
        <v>252</v>
      </c>
      <c r="U56" s="15"/>
      <c r="V56" s="10" t="s">
        <v>66</v>
      </c>
      <c r="W56" s="15" t="s">
        <v>67</v>
      </c>
    </row>
    <row r="57" spans="1:23" s="3" customFormat="1" x14ac:dyDescent="0.25">
      <c r="A57" s="10">
        <v>56</v>
      </c>
      <c r="B57" s="21" t="s">
        <v>350</v>
      </c>
      <c r="C57" s="14" t="s">
        <v>177</v>
      </c>
      <c r="D57" s="15">
        <v>1975</v>
      </c>
      <c r="E57" s="15" t="s">
        <v>36</v>
      </c>
      <c r="F57" s="15" t="s">
        <v>178</v>
      </c>
      <c r="G57" s="15" t="s">
        <v>79</v>
      </c>
      <c r="H57" s="15" t="s">
        <v>59</v>
      </c>
      <c r="I57" s="15" t="s">
        <v>21</v>
      </c>
      <c r="J57" s="15" t="s">
        <v>178</v>
      </c>
      <c r="K57" s="15" t="s">
        <v>79</v>
      </c>
      <c r="L57" s="15" t="s">
        <v>59</v>
      </c>
      <c r="M57" s="15" t="s">
        <v>21</v>
      </c>
      <c r="N57" s="12" t="s">
        <v>292</v>
      </c>
      <c r="O57" s="12" t="s">
        <v>292</v>
      </c>
      <c r="P57" s="10" t="s">
        <v>293</v>
      </c>
      <c r="Q57" s="10" t="s">
        <v>28</v>
      </c>
      <c r="R57" s="10" t="s">
        <v>23</v>
      </c>
      <c r="S57" s="15">
        <v>828200543</v>
      </c>
      <c r="T57" s="15" t="s">
        <v>252</v>
      </c>
      <c r="U57" s="15"/>
      <c r="V57" s="10" t="s">
        <v>23</v>
      </c>
      <c r="W57" s="15" t="s">
        <v>67</v>
      </c>
    </row>
    <row r="58" spans="1:23" s="3" customFormat="1" x14ac:dyDescent="0.25">
      <c r="A58" s="10">
        <v>57</v>
      </c>
      <c r="B58" s="21" t="s">
        <v>351</v>
      </c>
      <c r="C58" s="14" t="s">
        <v>179</v>
      </c>
      <c r="D58" s="15">
        <v>1983</v>
      </c>
      <c r="E58" s="15" t="s">
        <v>24</v>
      </c>
      <c r="F58" s="15" t="s">
        <v>180</v>
      </c>
      <c r="G58" s="15" t="s">
        <v>61</v>
      </c>
      <c r="H58" s="15" t="s">
        <v>59</v>
      </c>
      <c r="I58" s="15" t="s">
        <v>21</v>
      </c>
      <c r="J58" s="15" t="s">
        <v>180</v>
      </c>
      <c r="K58" s="15" t="s">
        <v>61</v>
      </c>
      <c r="L58" s="15" t="s">
        <v>59</v>
      </c>
      <c r="M58" s="15" t="s">
        <v>21</v>
      </c>
      <c r="N58" s="12" t="s">
        <v>292</v>
      </c>
      <c r="O58" s="12" t="s">
        <v>292</v>
      </c>
      <c r="P58" s="10" t="s">
        <v>293</v>
      </c>
      <c r="Q58" s="10" t="s">
        <v>28</v>
      </c>
      <c r="R58" s="10" t="s">
        <v>23</v>
      </c>
      <c r="S58" s="15">
        <v>945224547</v>
      </c>
      <c r="T58" s="15" t="s">
        <v>252</v>
      </c>
      <c r="U58" s="15"/>
      <c r="V58" s="10" t="s">
        <v>23</v>
      </c>
      <c r="W58" s="15" t="s">
        <v>67</v>
      </c>
    </row>
    <row r="59" spans="1:23" s="3" customFormat="1" x14ac:dyDescent="0.25">
      <c r="A59" s="10">
        <v>58</v>
      </c>
      <c r="B59" s="21" t="s">
        <v>352</v>
      </c>
      <c r="C59" s="14" t="s">
        <v>181</v>
      </c>
      <c r="D59" s="15">
        <v>2012</v>
      </c>
      <c r="E59" s="15" t="s">
        <v>36</v>
      </c>
      <c r="F59" s="15" t="s">
        <v>83</v>
      </c>
      <c r="G59" s="15" t="s">
        <v>182</v>
      </c>
      <c r="H59" s="15" t="s">
        <v>30</v>
      </c>
      <c r="I59" s="15" t="s">
        <v>21</v>
      </c>
      <c r="J59" s="15" t="s">
        <v>83</v>
      </c>
      <c r="K59" s="15" t="s">
        <v>182</v>
      </c>
      <c r="L59" s="15" t="s">
        <v>30</v>
      </c>
      <c r="M59" s="15" t="s">
        <v>21</v>
      </c>
      <c r="N59" s="12" t="s">
        <v>292</v>
      </c>
      <c r="O59" s="12" t="s">
        <v>292</v>
      </c>
      <c r="P59" s="10" t="s">
        <v>293</v>
      </c>
      <c r="Q59" s="10" t="s">
        <v>28</v>
      </c>
      <c r="R59" s="10" t="s">
        <v>23</v>
      </c>
      <c r="S59" s="15">
        <v>916715834</v>
      </c>
      <c r="T59" s="15" t="s">
        <v>252</v>
      </c>
      <c r="U59" s="15"/>
      <c r="V59" s="10" t="s">
        <v>23</v>
      </c>
      <c r="W59" s="15" t="s">
        <v>67</v>
      </c>
    </row>
    <row r="60" spans="1:23" s="3" customFormat="1" x14ac:dyDescent="0.25">
      <c r="A60" s="10">
        <v>59</v>
      </c>
      <c r="B60" s="21" t="s">
        <v>353</v>
      </c>
      <c r="C60" s="14" t="s">
        <v>183</v>
      </c>
      <c r="D60" s="15">
        <v>1963</v>
      </c>
      <c r="E60" s="15" t="s">
        <v>24</v>
      </c>
      <c r="F60" s="15" t="s">
        <v>32</v>
      </c>
      <c r="G60" s="15" t="s">
        <v>33</v>
      </c>
      <c r="H60" s="15" t="s">
        <v>30</v>
      </c>
      <c r="I60" s="15" t="s">
        <v>21</v>
      </c>
      <c r="J60" s="15" t="s">
        <v>32</v>
      </c>
      <c r="K60" s="15" t="s">
        <v>33</v>
      </c>
      <c r="L60" s="15" t="s">
        <v>30</v>
      </c>
      <c r="M60" s="15" t="s">
        <v>21</v>
      </c>
      <c r="N60" s="12" t="s">
        <v>292</v>
      </c>
      <c r="O60" s="12" t="s">
        <v>292</v>
      </c>
      <c r="P60" s="10" t="s">
        <v>293</v>
      </c>
      <c r="Q60" s="10" t="s">
        <v>28</v>
      </c>
      <c r="R60" s="10" t="s">
        <v>23</v>
      </c>
      <c r="S60" s="15">
        <v>916715834</v>
      </c>
      <c r="T60" s="10" t="s">
        <v>251</v>
      </c>
      <c r="U60" s="15"/>
      <c r="V60" s="10" t="s">
        <v>23</v>
      </c>
      <c r="W60" s="15" t="s">
        <v>67</v>
      </c>
    </row>
    <row r="61" spans="1:23" s="3" customFormat="1" x14ac:dyDescent="0.25">
      <c r="A61" s="10">
        <v>60</v>
      </c>
      <c r="B61" s="21" t="s">
        <v>354</v>
      </c>
      <c r="C61" s="14" t="s">
        <v>184</v>
      </c>
      <c r="D61" s="15">
        <v>1965</v>
      </c>
      <c r="E61" s="15" t="s">
        <v>24</v>
      </c>
      <c r="F61" s="15" t="s">
        <v>41</v>
      </c>
      <c r="G61" s="15" t="s">
        <v>54</v>
      </c>
      <c r="H61" s="15" t="s">
        <v>56</v>
      </c>
      <c r="I61" s="15" t="s">
        <v>21</v>
      </c>
      <c r="J61" s="15" t="s">
        <v>41</v>
      </c>
      <c r="K61" s="15" t="s">
        <v>54</v>
      </c>
      <c r="L61" s="15" t="s">
        <v>56</v>
      </c>
      <c r="M61" s="15" t="s">
        <v>21</v>
      </c>
      <c r="N61" s="12" t="s">
        <v>292</v>
      </c>
      <c r="O61" s="12" t="s">
        <v>292</v>
      </c>
      <c r="P61" s="10" t="s">
        <v>293</v>
      </c>
      <c r="Q61" s="10" t="s">
        <v>28</v>
      </c>
      <c r="R61" s="10" t="s">
        <v>23</v>
      </c>
      <c r="S61" s="15">
        <v>855478857</v>
      </c>
      <c r="T61" s="10" t="s">
        <v>251</v>
      </c>
      <c r="U61" s="15"/>
      <c r="V61" s="10" t="s">
        <v>23</v>
      </c>
      <c r="W61" s="15" t="s">
        <v>67</v>
      </c>
    </row>
    <row r="62" spans="1:23" s="3" customFormat="1" x14ac:dyDescent="0.25">
      <c r="A62" s="10">
        <v>61</v>
      </c>
      <c r="B62" s="21" t="s">
        <v>355</v>
      </c>
      <c r="C62" s="14" t="s">
        <v>185</v>
      </c>
      <c r="D62" s="15">
        <v>1968</v>
      </c>
      <c r="E62" s="15" t="s">
        <v>36</v>
      </c>
      <c r="F62" s="15" t="s">
        <v>186</v>
      </c>
      <c r="G62" s="15" t="s">
        <v>62</v>
      </c>
      <c r="H62" s="15" t="s">
        <v>63</v>
      </c>
      <c r="I62" s="15" t="s">
        <v>64</v>
      </c>
      <c r="J62" s="15" t="s">
        <v>186</v>
      </c>
      <c r="K62" s="15" t="s">
        <v>62</v>
      </c>
      <c r="L62" s="15" t="s">
        <v>63</v>
      </c>
      <c r="M62" s="15" t="s">
        <v>64</v>
      </c>
      <c r="N62" s="12" t="s">
        <v>292</v>
      </c>
      <c r="O62" s="12" t="s">
        <v>292</v>
      </c>
      <c r="P62" s="10" t="s">
        <v>293</v>
      </c>
      <c r="Q62" s="10" t="s">
        <v>28</v>
      </c>
      <c r="R62" s="10" t="s">
        <v>23</v>
      </c>
      <c r="S62" s="15">
        <v>916011562</v>
      </c>
      <c r="T62" s="15" t="s">
        <v>252</v>
      </c>
      <c r="U62" s="15"/>
      <c r="V62" s="10" t="s">
        <v>23</v>
      </c>
      <c r="W62" s="15" t="s">
        <v>67</v>
      </c>
    </row>
    <row r="63" spans="1:23" s="3" customFormat="1" x14ac:dyDescent="0.25">
      <c r="A63" s="10">
        <v>62</v>
      </c>
      <c r="B63" s="21" t="s">
        <v>356</v>
      </c>
      <c r="C63" s="14" t="s">
        <v>187</v>
      </c>
      <c r="D63" s="15">
        <v>1963</v>
      </c>
      <c r="E63" s="15" t="s">
        <v>24</v>
      </c>
      <c r="F63" s="15" t="s">
        <v>32</v>
      </c>
      <c r="G63" s="15" t="s">
        <v>33</v>
      </c>
      <c r="H63" s="15" t="s">
        <v>30</v>
      </c>
      <c r="I63" s="15" t="s">
        <v>21</v>
      </c>
      <c r="J63" s="15" t="s">
        <v>32</v>
      </c>
      <c r="K63" s="15" t="s">
        <v>33</v>
      </c>
      <c r="L63" s="15" t="s">
        <v>30</v>
      </c>
      <c r="M63" s="15" t="s">
        <v>21</v>
      </c>
      <c r="N63" s="12" t="s">
        <v>292</v>
      </c>
      <c r="O63" s="12" t="s">
        <v>292</v>
      </c>
      <c r="P63" s="10" t="s">
        <v>293</v>
      </c>
      <c r="Q63" s="10" t="s">
        <v>28</v>
      </c>
      <c r="R63" s="10" t="s">
        <v>23</v>
      </c>
      <c r="S63" s="15">
        <v>916715843</v>
      </c>
      <c r="T63" s="10" t="s">
        <v>251</v>
      </c>
      <c r="U63" s="15"/>
      <c r="V63" s="10" t="s">
        <v>23</v>
      </c>
      <c r="W63" s="15" t="s">
        <v>67</v>
      </c>
    </row>
    <row r="64" spans="1:23" s="3" customFormat="1" x14ac:dyDescent="0.25">
      <c r="A64" s="10">
        <v>63</v>
      </c>
      <c r="B64" s="21" t="s">
        <v>357</v>
      </c>
      <c r="C64" s="14" t="s">
        <v>189</v>
      </c>
      <c r="D64" s="15">
        <v>1983</v>
      </c>
      <c r="E64" s="15" t="s">
        <v>24</v>
      </c>
      <c r="F64" s="15" t="s">
        <v>42</v>
      </c>
      <c r="G64" s="15" t="s">
        <v>190</v>
      </c>
      <c r="H64" s="15" t="s">
        <v>65</v>
      </c>
      <c r="I64" s="15" t="s">
        <v>64</v>
      </c>
      <c r="J64" s="15" t="s">
        <v>42</v>
      </c>
      <c r="K64" s="15" t="s">
        <v>190</v>
      </c>
      <c r="L64" s="15" t="s">
        <v>65</v>
      </c>
      <c r="M64" s="15" t="s">
        <v>64</v>
      </c>
      <c r="N64" s="12" t="s">
        <v>292</v>
      </c>
      <c r="O64" s="12" t="s">
        <v>292</v>
      </c>
      <c r="P64" s="10" t="s">
        <v>293</v>
      </c>
      <c r="Q64" s="10" t="s">
        <v>28</v>
      </c>
      <c r="R64" s="10" t="s">
        <v>23</v>
      </c>
      <c r="S64" s="15">
        <v>947665554</v>
      </c>
      <c r="T64" s="10" t="s">
        <v>251</v>
      </c>
      <c r="U64" s="15"/>
      <c r="V64" s="10" t="s">
        <v>23</v>
      </c>
      <c r="W64" s="15" t="s">
        <v>67</v>
      </c>
    </row>
    <row r="65" spans="1:23" s="3" customFormat="1" x14ac:dyDescent="0.25">
      <c r="A65" s="10">
        <v>64</v>
      </c>
      <c r="B65" s="21" t="s">
        <v>358</v>
      </c>
      <c r="C65" s="14" t="s">
        <v>191</v>
      </c>
      <c r="D65" s="15">
        <v>1986</v>
      </c>
      <c r="E65" s="15" t="s">
        <v>29</v>
      </c>
      <c r="F65" s="15" t="s">
        <v>194</v>
      </c>
      <c r="G65" s="15" t="s">
        <v>76</v>
      </c>
      <c r="H65" s="15" t="s">
        <v>75</v>
      </c>
      <c r="I65" s="15" t="s">
        <v>21</v>
      </c>
      <c r="J65" s="15" t="s">
        <v>194</v>
      </c>
      <c r="K65" s="15" t="s">
        <v>76</v>
      </c>
      <c r="L65" s="15" t="s">
        <v>75</v>
      </c>
      <c r="M65" s="15" t="s">
        <v>21</v>
      </c>
      <c r="N65" s="12" t="s">
        <v>292</v>
      </c>
      <c r="O65" s="12" t="s">
        <v>292</v>
      </c>
      <c r="P65" s="10" t="s">
        <v>293</v>
      </c>
      <c r="Q65" s="10" t="s">
        <v>28</v>
      </c>
      <c r="R65" s="10" t="s">
        <v>23</v>
      </c>
      <c r="S65" s="15">
        <v>971154680</v>
      </c>
      <c r="T65" s="15" t="s">
        <v>252</v>
      </c>
      <c r="U65" s="15"/>
      <c r="V65" s="10" t="s">
        <v>23</v>
      </c>
      <c r="W65" s="15" t="s">
        <v>73</v>
      </c>
    </row>
    <row r="66" spans="1:23" s="3" customFormat="1" x14ac:dyDescent="0.25">
      <c r="A66" s="10">
        <v>65</v>
      </c>
      <c r="B66" s="21" t="s">
        <v>359</v>
      </c>
      <c r="C66" s="14" t="s">
        <v>192</v>
      </c>
      <c r="D66" s="15">
        <v>1989</v>
      </c>
      <c r="E66" s="15" t="s">
        <v>38</v>
      </c>
      <c r="F66" s="15" t="s">
        <v>172</v>
      </c>
      <c r="G66" s="15" t="s">
        <v>77</v>
      </c>
      <c r="H66" s="15" t="s">
        <v>195</v>
      </c>
      <c r="I66" s="15" t="s">
        <v>21</v>
      </c>
      <c r="J66" s="15" t="s">
        <v>172</v>
      </c>
      <c r="K66" s="15" t="s">
        <v>77</v>
      </c>
      <c r="L66" s="15" t="s">
        <v>195</v>
      </c>
      <c r="M66" s="15" t="s">
        <v>21</v>
      </c>
      <c r="N66" s="12" t="s">
        <v>292</v>
      </c>
      <c r="O66" s="12" t="s">
        <v>292</v>
      </c>
      <c r="P66" s="10" t="s">
        <v>293</v>
      </c>
      <c r="Q66" s="10" t="s">
        <v>28</v>
      </c>
      <c r="R66" s="10" t="s">
        <v>23</v>
      </c>
      <c r="S66" s="15">
        <v>945787883</v>
      </c>
      <c r="T66" s="15" t="s">
        <v>252</v>
      </c>
      <c r="U66" s="15"/>
      <c r="V66" s="10" t="s">
        <v>23</v>
      </c>
      <c r="W66" s="15" t="s">
        <v>73</v>
      </c>
    </row>
    <row r="67" spans="1:23" s="3" customFormat="1" x14ac:dyDescent="0.25">
      <c r="A67" s="10">
        <v>66</v>
      </c>
      <c r="B67" s="21" t="s">
        <v>360</v>
      </c>
      <c r="C67" s="14" t="s">
        <v>193</v>
      </c>
      <c r="D67" s="15">
        <v>1952</v>
      </c>
      <c r="E67" s="15" t="s">
        <v>29</v>
      </c>
      <c r="F67" s="15" t="s">
        <v>196</v>
      </c>
      <c r="G67" s="15" t="s">
        <v>74</v>
      </c>
      <c r="H67" s="15" t="s">
        <v>195</v>
      </c>
      <c r="I67" s="15" t="s">
        <v>21</v>
      </c>
      <c r="J67" s="15" t="s">
        <v>196</v>
      </c>
      <c r="K67" s="15" t="s">
        <v>74</v>
      </c>
      <c r="L67" s="15" t="s">
        <v>195</v>
      </c>
      <c r="M67" s="15" t="s">
        <v>21</v>
      </c>
      <c r="N67" s="12" t="s">
        <v>292</v>
      </c>
      <c r="O67" s="12" t="s">
        <v>292</v>
      </c>
      <c r="P67" s="10" t="s">
        <v>293</v>
      </c>
      <c r="Q67" s="10" t="s">
        <v>28</v>
      </c>
      <c r="R67" s="10" t="s">
        <v>23</v>
      </c>
      <c r="S67" s="15" t="s">
        <v>197</v>
      </c>
      <c r="T67" s="10" t="s">
        <v>251</v>
      </c>
      <c r="U67" s="15"/>
      <c r="V67" s="10" t="s">
        <v>23</v>
      </c>
      <c r="W67" s="15" t="s">
        <v>73</v>
      </c>
    </row>
    <row r="68" spans="1:23" s="3" customFormat="1" x14ac:dyDescent="0.25">
      <c r="A68" s="10">
        <v>67</v>
      </c>
      <c r="B68" s="21" t="s">
        <v>361</v>
      </c>
      <c r="C68" s="14" t="s">
        <v>198</v>
      </c>
      <c r="D68" s="15">
        <v>1948</v>
      </c>
      <c r="E68" s="15" t="s">
        <v>24</v>
      </c>
      <c r="F68" s="15" t="s">
        <v>199</v>
      </c>
      <c r="G68" s="15" t="s">
        <v>200</v>
      </c>
      <c r="H68" s="15" t="s">
        <v>59</v>
      </c>
      <c r="I68" s="15" t="s">
        <v>21</v>
      </c>
      <c r="J68" s="15" t="s">
        <v>199</v>
      </c>
      <c r="K68" s="15" t="s">
        <v>200</v>
      </c>
      <c r="L68" s="15" t="s">
        <v>59</v>
      </c>
      <c r="M68" s="15" t="s">
        <v>21</v>
      </c>
      <c r="N68" s="12" t="s">
        <v>292</v>
      </c>
      <c r="O68" s="12" t="s">
        <v>292</v>
      </c>
      <c r="P68" s="10" t="s">
        <v>293</v>
      </c>
      <c r="Q68" s="10" t="s">
        <v>28</v>
      </c>
      <c r="R68" s="10" t="s">
        <v>23</v>
      </c>
      <c r="S68" s="15" t="s">
        <v>211</v>
      </c>
      <c r="T68" s="10" t="s">
        <v>251</v>
      </c>
      <c r="U68" s="15"/>
      <c r="V68" s="10" t="s">
        <v>23</v>
      </c>
      <c r="W68" s="15" t="s">
        <v>210</v>
      </c>
    </row>
    <row r="69" spans="1:23" s="3" customFormat="1" x14ac:dyDescent="0.25">
      <c r="A69" s="10">
        <v>68</v>
      </c>
      <c r="B69" s="21" t="s">
        <v>362</v>
      </c>
      <c r="C69" s="14" t="s">
        <v>201</v>
      </c>
      <c r="D69" s="15">
        <v>1948</v>
      </c>
      <c r="E69" s="15" t="s">
        <v>36</v>
      </c>
      <c r="F69" s="15" t="s">
        <v>49</v>
      </c>
      <c r="G69" s="15" t="s">
        <v>202</v>
      </c>
      <c r="H69" s="15" t="s">
        <v>27</v>
      </c>
      <c r="I69" s="15" t="s">
        <v>21</v>
      </c>
      <c r="J69" s="15" t="s">
        <v>49</v>
      </c>
      <c r="K69" s="15" t="s">
        <v>202</v>
      </c>
      <c r="L69" s="15" t="s">
        <v>27</v>
      </c>
      <c r="M69" s="15" t="s">
        <v>21</v>
      </c>
      <c r="N69" s="12" t="s">
        <v>292</v>
      </c>
      <c r="O69" s="12" t="s">
        <v>292</v>
      </c>
      <c r="P69" s="10" t="s">
        <v>293</v>
      </c>
      <c r="Q69" s="10" t="s">
        <v>28</v>
      </c>
      <c r="R69" s="10">
        <v>28.12</v>
      </c>
      <c r="S69" s="15" t="s">
        <v>212</v>
      </c>
      <c r="T69" s="10" t="s">
        <v>253</v>
      </c>
      <c r="U69" s="15"/>
      <c r="V69" s="10" t="s">
        <v>66</v>
      </c>
      <c r="W69" s="15" t="s">
        <v>210</v>
      </c>
    </row>
    <row r="70" spans="1:23" s="3" customFormat="1" x14ac:dyDescent="0.25">
      <c r="A70" s="10">
        <v>69</v>
      </c>
      <c r="B70" s="21" t="s">
        <v>363</v>
      </c>
      <c r="C70" s="14" t="s">
        <v>203</v>
      </c>
      <c r="D70" s="15">
        <v>1960</v>
      </c>
      <c r="E70" s="15" t="s">
        <v>24</v>
      </c>
      <c r="F70" s="15" t="s">
        <v>204</v>
      </c>
      <c r="G70" s="15" t="s">
        <v>202</v>
      </c>
      <c r="H70" s="15" t="s">
        <v>27</v>
      </c>
      <c r="I70" s="15" t="s">
        <v>21</v>
      </c>
      <c r="J70" s="15" t="s">
        <v>204</v>
      </c>
      <c r="K70" s="15" t="s">
        <v>202</v>
      </c>
      <c r="L70" s="15" t="s">
        <v>27</v>
      </c>
      <c r="M70" s="15" t="s">
        <v>21</v>
      </c>
      <c r="N70" s="12" t="s">
        <v>292</v>
      </c>
      <c r="O70" s="12" t="s">
        <v>292</v>
      </c>
      <c r="P70" s="10" t="s">
        <v>293</v>
      </c>
      <c r="Q70" s="10" t="s">
        <v>28</v>
      </c>
      <c r="R70" s="10">
        <v>22.66</v>
      </c>
      <c r="S70" s="15"/>
      <c r="T70" s="10" t="s">
        <v>251</v>
      </c>
      <c r="U70" s="15"/>
      <c r="V70" s="10" t="s">
        <v>66</v>
      </c>
      <c r="W70" s="15" t="s">
        <v>210</v>
      </c>
    </row>
    <row r="71" spans="1:23" s="3" customFormat="1" x14ac:dyDescent="0.25">
      <c r="A71" s="10">
        <v>70</v>
      </c>
      <c r="B71" s="21" t="s">
        <v>364</v>
      </c>
      <c r="C71" s="14" t="s">
        <v>205</v>
      </c>
      <c r="D71" s="15">
        <v>1982</v>
      </c>
      <c r="E71" s="15" t="s">
        <v>24</v>
      </c>
      <c r="F71" s="15" t="s">
        <v>206</v>
      </c>
      <c r="G71" s="15" t="s">
        <v>61</v>
      </c>
      <c r="H71" s="15" t="s">
        <v>59</v>
      </c>
      <c r="I71" s="15" t="s">
        <v>21</v>
      </c>
      <c r="J71" s="15" t="s">
        <v>206</v>
      </c>
      <c r="K71" s="15" t="s">
        <v>61</v>
      </c>
      <c r="L71" s="15" t="s">
        <v>59</v>
      </c>
      <c r="M71" s="15" t="s">
        <v>21</v>
      </c>
      <c r="N71" s="12" t="s">
        <v>292</v>
      </c>
      <c r="O71" s="12" t="s">
        <v>292</v>
      </c>
      <c r="P71" s="10" t="s">
        <v>293</v>
      </c>
      <c r="Q71" s="10" t="s">
        <v>28</v>
      </c>
      <c r="R71" s="10" t="s">
        <v>23</v>
      </c>
      <c r="S71" s="15" t="s">
        <v>213</v>
      </c>
      <c r="T71" s="15" t="s">
        <v>252</v>
      </c>
      <c r="U71" s="15"/>
      <c r="V71" s="10" t="s">
        <v>23</v>
      </c>
      <c r="W71" s="15" t="s">
        <v>210</v>
      </c>
    </row>
    <row r="72" spans="1:23" s="3" customFormat="1" x14ac:dyDescent="0.25">
      <c r="A72" s="10">
        <v>71</v>
      </c>
      <c r="B72" s="21" t="s">
        <v>365</v>
      </c>
      <c r="C72" s="14" t="s">
        <v>207</v>
      </c>
      <c r="D72" s="15">
        <v>1993</v>
      </c>
      <c r="E72" s="15" t="s">
        <v>36</v>
      </c>
      <c r="F72" s="15" t="s">
        <v>208</v>
      </c>
      <c r="G72" s="15" t="s">
        <v>209</v>
      </c>
      <c r="H72" s="15" t="s">
        <v>75</v>
      </c>
      <c r="I72" s="15" t="s">
        <v>21</v>
      </c>
      <c r="J72" s="15" t="s">
        <v>208</v>
      </c>
      <c r="K72" s="15" t="s">
        <v>209</v>
      </c>
      <c r="L72" s="15" t="s">
        <v>75</v>
      </c>
      <c r="M72" s="15" t="s">
        <v>21</v>
      </c>
      <c r="N72" s="12" t="s">
        <v>292</v>
      </c>
      <c r="O72" s="12" t="s">
        <v>292</v>
      </c>
      <c r="P72" s="10" t="s">
        <v>293</v>
      </c>
      <c r="Q72" s="10" t="s">
        <v>28</v>
      </c>
      <c r="R72" s="10" t="s">
        <v>23</v>
      </c>
      <c r="S72" s="15" t="s">
        <v>214</v>
      </c>
      <c r="T72" s="10" t="s">
        <v>251</v>
      </c>
      <c r="U72" s="15"/>
      <c r="V72" s="10" t="s">
        <v>23</v>
      </c>
      <c r="W72" s="15" t="s">
        <v>210</v>
      </c>
    </row>
    <row r="73" spans="1:23" s="3" customFormat="1" x14ac:dyDescent="0.25">
      <c r="A73" s="10">
        <v>72</v>
      </c>
      <c r="B73" s="21" t="s">
        <v>366</v>
      </c>
      <c r="C73" s="14" t="s">
        <v>215</v>
      </c>
      <c r="D73" s="15">
        <v>1981</v>
      </c>
      <c r="E73" s="15" t="s">
        <v>24</v>
      </c>
      <c r="F73" s="15" t="s">
        <v>216</v>
      </c>
      <c r="G73" s="15" t="s">
        <v>79</v>
      </c>
      <c r="H73" s="15" t="s">
        <v>59</v>
      </c>
      <c r="I73" s="15" t="s">
        <v>21</v>
      </c>
      <c r="J73" s="15" t="s">
        <v>216</v>
      </c>
      <c r="K73" s="15" t="s">
        <v>79</v>
      </c>
      <c r="L73" s="15" t="s">
        <v>59</v>
      </c>
      <c r="M73" s="15" t="s">
        <v>21</v>
      </c>
      <c r="N73" s="12" t="s">
        <v>292</v>
      </c>
      <c r="O73" s="12" t="s">
        <v>292</v>
      </c>
      <c r="P73" s="10" t="s">
        <v>293</v>
      </c>
      <c r="Q73" s="10" t="s">
        <v>28</v>
      </c>
      <c r="R73" s="10" t="s">
        <v>23</v>
      </c>
      <c r="S73" s="15"/>
      <c r="T73" s="10" t="s">
        <v>251</v>
      </c>
      <c r="U73" s="15"/>
      <c r="V73" s="10" t="s">
        <v>23</v>
      </c>
      <c r="W73" s="15" t="s">
        <v>242</v>
      </c>
    </row>
    <row r="74" spans="1:23" s="3" customFormat="1" x14ac:dyDescent="0.25">
      <c r="A74" s="10">
        <v>73</v>
      </c>
      <c r="B74" s="21" t="s">
        <v>367</v>
      </c>
      <c r="C74" s="14" t="s">
        <v>217</v>
      </c>
      <c r="D74" s="15">
        <v>2014</v>
      </c>
      <c r="E74" s="15" t="s">
        <v>24</v>
      </c>
      <c r="F74" s="15" t="s">
        <v>216</v>
      </c>
      <c r="G74" s="15" t="s">
        <v>79</v>
      </c>
      <c r="H74" s="15" t="s">
        <v>59</v>
      </c>
      <c r="I74" s="15" t="s">
        <v>21</v>
      </c>
      <c r="J74" s="15" t="s">
        <v>216</v>
      </c>
      <c r="K74" s="15" t="s">
        <v>79</v>
      </c>
      <c r="L74" s="15" t="s">
        <v>59</v>
      </c>
      <c r="M74" s="15" t="s">
        <v>21</v>
      </c>
      <c r="N74" s="12" t="s">
        <v>292</v>
      </c>
      <c r="O74" s="12" t="s">
        <v>292</v>
      </c>
      <c r="P74" s="10" t="s">
        <v>293</v>
      </c>
      <c r="Q74" s="10" t="s">
        <v>28</v>
      </c>
      <c r="R74" s="10" t="s">
        <v>23</v>
      </c>
      <c r="S74" s="15"/>
      <c r="T74" s="15" t="s">
        <v>252</v>
      </c>
      <c r="U74" s="15"/>
      <c r="V74" s="10" t="s">
        <v>23</v>
      </c>
      <c r="W74" s="15" t="s">
        <v>242</v>
      </c>
    </row>
    <row r="75" spans="1:23" s="3" customFormat="1" x14ac:dyDescent="0.25">
      <c r="A75" s="10">
        <v>74</v>
      </c>
      <c r="B75" s="21" t="s">
        <v>368</v>
      </c>
      <c r="C75" s="14" t="s">
        <v>218</v>
      </c>
      <c r="D75" s="15">
        <v>1996</v>
      </c>
      <c r="E75" s="15" t="s">
        <v>29</v>
      </c>
      <c r="F75" s="15" t="s">
        <v>219</v>
      </c>
      <c r="G75" s="15" t="s">
        <v>79</v>
      </c>
      <c r="H75" s="15" t="s">
        <v>59</v>
      </c>
      <c r="I75" s="15" t="s">
        <v>21</v>
      </c>
      <c r="J75" s="15" t="s">
        <v>219</v>
      </c>
      <c r="K75" s="15" t="s">
        <v>79</v>
      </c>
      <c r="L75" s="15" t="s">
        <v>59</v>
      </c>
      <c r="M75" s="15" t="s">
        <v>21</v>
      </c>
      <c r="N75" s="12" t="s">
        <v>292</v>
      </c>
      <c r="O75" s="12" t="s">
        <v>292</v>
      </c>
      <c r="P75" s="10" t="s">
        <v>293</v>
      </c>
      <c r="Q75" s="10" t="s">
        <v>28</v>
      </c>
      <c r="R75" s="10" t="s">
        <v>23</v>
      </c>
      <c r="S75" s="15"/>
      <c r="T75" s="10" t="s">
        <v>251</v>
      </c>
      <c r="U75" s="15"/>
      <c r="V75" s="10" t="s">
        <v>23</v>
      </c>
      <c r="W75" s="15" t="s">
        <v>242</v>
      </c>
    </row>
    <row r="76" spans="1:23" s="3" customFormat="1" x14ac:dyDescent="0.25">
      <c r="A76" s="10">
        <v>75</v>
      </c>
      <c r="B76" s="21" t="s">
        <v>369</v>
      </c>
      <c r="C76" s="14" t="s">
        <v>220</v>
      </c>
      <c r="D76" s="15">
        <v>1999</v>
      </c>
      <c r="E76" s="15" t="s">
        <v>24</v>
      </c>
      <c r="F76" s="15" t="s">
        <v>219</v>
      </c>
      <c r="G76" s="15" t="s">
        <v>79</v>
      </c>
      <c r="H76" s="15" t="s">
        <v>59</v>
      </c>
      <c r="I76" s="15" t="s">
        <v>21</v>
      </c>
      <c r="J76" s="15" t="s">
        <v>219</v>
      </c>
      <c r="K76" s="15" t="s">
        <v>79</v>
      </c>
      <c r="L76" s="15" t="s">
        <v>59</v>
      </c>
      <c r="M76" s="15" t="s">
        <v>21</v>
      </c>
      <c r="N76" s="12" t="s">
        <v>292</v>
      </c>
      <c r="O76" s="12" t="s">
        <v>292</v>
      </c>
      <c r="P76" s="10" t="s">
        <v>293</v>
      </c>
      <c r="Q76" s="10" t="s">
        <v>28</v>
      </c>
      <c r="R76" s="10" t="s">
        <v>23</v>
      </c>
      <c r="S76" s="15"/>
      <c r="T76" s="10" t="s">
        <v>251</v>
      </c>
      <c r="U76" s="15"/>
      <c r="V76" s="10" t="s">
        <v>23</v>
      </c>
      <c r="W76" s="15" t="s">
        <v>242</v>
      </c>
    </row>
    <row r="77" spans="1:23" s="3" customFormat="1" x14ac:dyDescent="0.25">
      <c r="A77" s="10">
        <v>76</v>
      </c>
      <c r="B77" s="21" t="s">
        <v>370</v>
      </c>
      <c r="C77" s="14" t="s">
        <v>221</v>
      </c>
      <c r="D77" s="15">
        <v>1982</v>
      </c>
      <c r="E77" s="15" t="s">
        <v>29</v>
      </c>
      <c r="F77" s="15" t="s">
        <v>222</v>
      </c>
      <c r="G77" s="15" t="s">
        <v>79</v>
      </c>
      <c r="H77" s="15" t="s">
        <v>59</v>
      </c>
      <c r="I77" s="15" t="s">
        <v>21</v>
      </c>
      <c r="J77" s="15" t="s">
        <v>222</v>
      </c>
      <c r="K77" s="15" t="s">
        <v>79</v>
      </c>
      <c r="L77" s="15" t="s">
        <v>59</v>
      </c>
      <c r="M77" s="15" t="s">
        <v>21</v>
      </c>
      <c r="N77" s="12" t="s">
        <v>292</v>
      </c>
      <c r="O77" s="12" t="s">
        <v>292</v>
      </c>
      <c r="P77" s="10" t="s">
        <v>293</v>
      </c>
      <c r="Q77" s="10" t="s">
        <v>28</v>
      </c>
      <c r="R77" s="10" t="s">
        <v>23</v>
      </c>
      <c r="S77" s="15"/>
      <c r="T77" s="10" t="s">
        <v>251</v>
      </c>
      <c r="U77" s="15"/>
      <c r="V77" s="10" t="s">
        <v>23</v>
      </c>
      <c r="W77" s="15" t="s">
        <v>242</v>
      </c>
    </row>
    <row r="78" spans="1:23" s="3" customFormat="1" x14ac:dyDescent="0.25">
      <c r="A78" s="10">
        <v>77</v>
      </c>
      <c r="B78" s="21" t="s">
        <v>371</v>
      </c>
      <c r="C78" s="14" t="s">
        <v>223</v>
      </c>
      <c r="D78" s="15">
        <v>1990</v>
      </c>
      <c r="E78" s="15" t="s">
        <v>29</v>
      </c>
      <c r="F78" s="15" t="s">
        <v>216</v>
      </c>
      <c r="G78" s="15" t="s">
        <v>79</v>
      </c>
      <c r="H78" s="15" t="s">
        <v>59</v>
      </c>
      <c r="I78" s="15" t="s">
        <v>21</v>
      </c>
      <c r="J78" s="15" t="s">
        <v>216</v>
      </c>
      <c r="K78" s="15" t="s">
        <v>79</v>
      </c>
      <c r="L78" s="15" t="s">
        <v>59</v>
      </c>
      <c r="M78" s="15" t="s">
        <v>21</v>
      </c>
      <c r="N78" s="12" t="s">
        <v>292</v>
      </c>
      <c r="O78" s="12" t="s">
        <v>292</v>
      </c>
      <c r="P78" s="10" t="s">
        <v>293</v>
      </c>
      <c r="Q78" s="10" t="s">
        <v>28</v>
      </c>
      <c r="R78" s="10" t="s">
        <v>23</v>
      </c>
      <c r="S78" s="15"/>
      <c r="T78" s="10" t="s">
        <v>251</v>
      </c>
      <c r="U78" s="15"/>
      <c r="V78" s="10" t="s">
        <v>23</v>
      </c>
      <c r="W78" s="15" t="s">
        <v>242</v>
      </c>
    </row>
    <row r="79" spans="1:23" s="3" customFormat="1" x14ac:dyDescent="0.25">
      <c r="A79" s="10">
        <v>78</v>
      </c>
      <c r="B79" s="21" t="s">
        <v>372</v>
      </c>
      <c r="C79" s="14" t="s">
        <v>224</v>
      </c>
      <c r="D79" s="15">
        <v>1990</v>
      </c>
      <c r="E79" s="15" t="s">
        <v>24</v>
      </c>
      <c r="F79" s="15" t="s">
        <v>225</v>
      </c>
      <c r="G79" s="15" t="s">
        <v>243</v>
      </c>
      <c r="H79" s="15" t="s">
        <v>59</v>
      </c>
      <c r="I79" s="15" t="s">
        <v>21</v>
      </c>
      <c r="J79" s="15" t="s">
        <v>225</v>
      </c>
      <c r="K79" s="15" t="s">
        <v>243</v>
      </c>
      <c r="L79" s="15" t="s">
        <v>59</v>
      </c>
      <c r="M79" s="15" t="s">
        <v>21</v>
      </c>
      <c r="N79" s="12" t="s">
        <v>292</v>
      </c>
      <c r="O79" s="12" t="s">
        <v>292</v>
      </c>
      <c r="P79" s="10" t="s">
        <v>293</v>
      </c>
      <c r="Q79" s="10" t="s">
        <v>28</v>
      </c>
      <c r="R79" s="10" t="s">
        <v>23</v>
      </c>
      <c r="S79" s="15"/>
      <c r="T79" s="10" t="s">
        <v>251</v>
      </c>
      <c r="U79" s="15"/>
      <c r="V79" s="10" t="s">
        <v>23</v>
      </c>
      <c r="W79" s="15" t="s">
        <v>242</v>
      </c>
    </row>
    <row r="80" spans="1:23" s="3" customFormat="1" x14ac:dyDescent="0.25">
      <c r="A80" s="10">
        <v>79</v>
      </c>
      <c r="B80" s="21" t="s">
        <v>373</v>
      </c>
      <c r="C80" s="14" t="s">
        <v>226</v>
      </c>
      <c r="D80" s="15">
        <v>1988</v>
      </c>
      <c r="E80" s="15" t="s">
        <v>24</v>
      </c>
      <c r="F80" s="15" t="s">
        <v>227</v>
      </c>
      <c r="G80" s="15" t="s">
        <v>243</v>
      </c>
      <c r="H80" s="15" t="s">
        <v>59</v>
      </c>
      <c r="I80" s="15" t="s">
        <v>21</v>
      </c>
      <c r="J80" s="15" t="s">
        <v>227</v>
      </c>
      <c r="K80" s="15" t="s">
        <v>243</v>
      </c>
      <c r="L80" s="15" t="s">
        <v>59</v>
      </c>
      <c r="M80" s="15" t="s">
        <v>21</v>
      </c>
      <c r="N80" s="12" t="s">
        <v>292</v>
      </c>
      <c r="O80" s="12" t="s">
        <v>292</v>
      </c>
      <c r="P80" s="10" t="s">
        <v>293</v>
      </c>
      <c r="Q80" s="10" t="s">
        <v>28</v>
      </c>
      <c r="R80" s="10" t="s">
        <v>23</v>
      </c>
      <c r="S80" s="15"/>
      <c r="T80" s="10" t="s">
        <v>251</v>
      </c>
      <c r="U80" s="15"/>
      <c r="V80" s="10" t="s">
        <v>23</v>
      </c>
      <c r="W80" s="15" t="s">
        <v>242</v>
      </c>
    </row>
    <row r="81" spans="1:23" s="3" customFormat="1" x14ac:dyDescent="0.25">
      <c r="A81" s="10">
        <v>80</v>
      </c>
      <c r="B81" s="21" t="s">
        <v>374</v>
      </c>
      <c r="C81" s="14" t="s">
        <v>228</v>
      </c>
      <c r="D81" s="15">
        <v>1995</v>
      </c>
      <c r="E81" s="15" t="s">
        <v>29</v>
      </c>
      <c r="F81" s="15" t="s">
        <v>229</v>
      </c>
      <c r="G81" s="15" t="s">
        <v>244</v>
      </c>
      <c r="H81" s="15" t="s">
        <v>59</v>
      </c>
      <c r="I81" s="15" t="s">
        <v>21</v>
      </c>
      <c r="J81" s="15" t="s">
        <v>229</v>
      </c>
      <c r="K81" s="15" t="s">
        <v>244</v>
      </c>
      <c r="L81" s="15" t="s">
        <v>59</v>
      </c>
      <c r="M81" s="15" t="s">
        <v>21</v>
      </c>
      <c r="N81" s="12" t="s">
        <v>292</v>
      </c>
      <c r="O81" s="12" t="s">
        <v>292</v>
      </c>
      <c r="P81" s="10" t="s">
        <v>293</v>
      </c>
      <c r="Q81" s="10" t="s">
        <v>28</v>
      </c>
      <c r="R81" s="10" t="s">
        <v>23</v>
      </c>
      <c r="S81" s="15"/>
      <c r="T81" s="10" t="s">
        <v>251</v>
      </c>
      <c r="U81" s="15"/>
      <c r="V81" s="10" t="s">
        <v>23</v>
      </c>
      <c r="W81" s="15" t="s">
        <v>242</v>
      </c>
    </row>
    <row r="82" spans="1:23" s="3" customFormat="1" x14ac:dyDescent="0.25">
      <c r="A82" s="10">
        <v>81</v>
      </c>
      <c r="B82" s="21" t="s">
        <v>375</v>
      </c>
      <c r="C82" s="14" t="s">
        <v>230</v>
      </c>
      <c r="D82" s="15">
        <v>1982</v>
      </c>
      <c r="E82" s="15" t="s">
        <v>29</v>
      </c>
      <c r="F82" s="15" t="s">
        <v>231</v>
      </c>
      <c r="G82" s="15" t="s">
        <v>200</v>
      </c>
      <c r="H82" s="15" t="s">
        <v>59</v>
      </c>
      <c r="I82" s="15" t="s">
        <v>21</v>
      </c>
      <c r="J82" s="15" t="s">
        <v>231</v>
      </c>
      <c r="K82" s="15" t="s">
        <v>200</v>
      </c>
      <c r="L82" s="15" t="s">
        <v>59</v>
      </c>
      <c r="M82" s="15" t="s">
        <v>21</v>
      </c>
      <c r="N82" s="12" t="s">
        <v>292</v>
      </c>
      <c r="O82" s="12" t="s">
        <v>292</v>
      </c>
      <c r="P82" s="10" t="s">
        <v>293</v>
      </c>
      <c r="Q82" s="10" t="s">
        <v>28</v>
      </c>
      <c r="R82" s="10" t="s">
        <v>23</v>
      </c>
      <c r="S82" s="15"/>
      <c r="T82" s="15" t="s">
        <v>252</v>
      </c>
      <c r="U82" s="15"/>
      <c r="V82" s="10" t="s">
        <v>23</v>
      </c>
      <c r="W82" s="15" t="s">
        <v>242</v>
      </c>
    </row>
    <row r="83" spans="1:23" s="3" customFormat="1" x14ac:dyDescent="0.25">
      <c r="A83" s="10">
        <v>82</v>
      </c>
      <c r="B83" s="21" t="s">
        <v>376</v>
      </c>
      <c r="C83" s="14" t="s">
        <v>232</v>
      </c>
      <c r="D83" s="15">
        <v>1986</v>
      </c>
      <c r="E83" s="15" t="s">
        <v>29</v>
      </c>
      <c r="F83" s="15" t="s">
        <v>233</v>
      </c>
      <c r="G83" s="15" t="s">
        <v>200</v>
      </c>
      <c r="H83" s="15" t="s">
        <v>59</v>
      </c>
      <c r="I83" s="15" t="s">
        <v>21</v>
      </c>
      <c r="J83" s="15" t="s">
        <v>233</v>
      </c>
      <c r="K83" s="15" t="s">
        <v>200</v>
      </c>
      <c r="L83" s="15" t="s">
        <v>59</v>
      </c>
      <c r="M83" s="15" t="s">
        <v>21</v>
      </c>
      <c r="N83" s="12" t="s">
        <v>292</v>
      </c>
      <c r="O83" s="12" t="s">
        <v>292</v>
      </c>
      <c r="P83" s="10" t="s">
        <v>293</v>
      </c>
      <c r="Q83" s="10" t="s">
        <v>28</v>
      </c>
      <c r="R83" s="10" t="s">
        <v>23</v>
      </c>
      <c r="S83" s="15"/>
      <c r="T83" s="10" t="s">
        <v>251</v>
      </c>
      <c r="U83" s="15"/>
      <c r="V83" s="10" t="s">
        <v>23</v>
      </c>
      <c r="W83" s="15" t="s">
        <v>242</v>
      </c>
    </row>
    <row r="84" spans="1:23" s="3" customFormat="1" x14ac:dyDescent="0.25">
      <c r="A84" s="10">
        <v>83</v>
      </c>
      <c r="B84" s="21" t="s">
        <v>377</v>
      </c>
      <c r="C84" s="14" t="s">
        <v>234</v>
      </c>
      <c r="D84" s="15" t="s">
        <v>235</v>
      </c>
      <c r="E84" s="15" t="s">
        <v>24</v>
      </c>
      <c r="F84" s="15" t="s">
        <v>236</v>
      </c>
      <c r="G84" s="15" t="s">
        <v>61</v>
      </c>
      <c r="H84" s="15" t="s">
        <v>59</v>
      </c>
      <c r="I84" s="15" t="s">
        <v>21</v>
      </c>
      <c r="J84" s="15" t="s">
        <v>236</v>
      </c>
      <c r="K84" s="15" t="s">
        <v>61</v>
      </c>
      <c r="L84" s="15" t="s">
        <v>59</v>
      </c>
      <c r="M84" s="15" t="s">
        <v>21</v>
      </c>
      <c r="N84" s="12" t="s">
        <v>292</v>
      </c>
      <c r="O84" s="12" t="s">
        <v>292</v>
      </c>
      <c r="P84" s="10" t="s">
        <v>293</v>
      </c>
      <c r="Q84" s="10" t="s">
        <v>28</v>
      </c>
      <c r="R84" s="10" t="s">
        <v>23</v>
      </c>
      <c r="S84" s="15"/>
      <c r="T84" s="15" t="s">
        <v>252</v>
      </c>
      <c r="U84" s="15"/>
      <c r="V84" s="10" t="s">
        <v>23</v>
      </c>
      <c r="W84" s="15" t="s">
        <v>242</v>
      </c>
    </row>
    <row r="85" spans="1:23" s="3" customFormat="1" x14ac:dyDescent="0.25">
      <c r="A85" s="10">
        <v>84</v>
      </c>
      <c r="B85" s="21" t="s">
        <v>378</v>
      </c>
      <c r="C85" s="14" t="s">
        <v>237</v>
      </c>
      <c r="D85" s="15">
        <v>1993</v>
      </c>
      <c r="E85" s="15" t="s">
        <v>29</v>
      </c>
      <c r="F85" s="15" t="s">
        <v>238</v>
      </c>
      <c r="G85" s="15" t="s">
        <v>61</v>
      </c>
      <c r="H85" s="15" t="s">
        <v>59</v>
      </c>
      <c r="I85" s="15" t="s">
        <v>21</v>
      </c>
      <c r="J85" s="15" t="s">
        <v>238</v>
      </c>
      <c r="K85" s="15" t="s">
        <v>61</v>
      </c>
      <c r="L85" s="15" t="s">
        <v>59</v>
      </c>
      <c r="M85" s="15" t="s">
        <v>21</v>
      </c>
      <c r="N85" s="12" t="s">
        <v>292</v>
      </c>
      <c r="O85" s="12" t="s">
        <v>292</v>
      </c>
      <c r="P85" s="10" t="s">
        <v>293</v>
      </c>
      <c r="Q85" s="10" t="s">
        <v>28</v>
      </c>
      <c r="R85" s="10" t="s">
        <v>23</v>
      </c>
      <c r="S85" s="15"/>
      <c r="T85" s="10" t="s">
        <v>251</v>
      </c>
      <c r="U85" s="15"/>
      <c r="V85" s="10" t="s">
        <v>23</v>
      </c>
      <c r="W85" s="15" t="s">
        <v>242</v>
      </c>
    </row>
    <row r="86" spans="1:23" s="3" customFormat="1" x14ac:dyDescent="0.25">
      <c r="A86" s="10">
        <v>85</v>
      </c>
      <c r="B86" s="21" t="s">
        <v>379</v>
      </c>
      <c r="C86" s="14" t="s">
        <v>239</v>
      </c>
      <c r="D86" s="15">
        <v>1998</v>
      </c>
      <c r="E86" s="15" t="s">
        <v>29</v>
      </c>
      <c r="F86" s="15" t="s">
        <v>206</v>
      </c>
      <c r="G86" s="15" t="s">
        <v>61</v>
      </c>
      <c r="H86" s="15" t="s">
        <v>59</v>
      </c>
      <c r="I86" s="15" t="s">
        <v>21</v>
      </c>
      <c r="J86" s="15" t="s">
        <v>206</v>
      </c>
      <c r="K86" s="15" t="s">
        <v>61</v>
      </c>
      <c r="L86" s="15" t="s">
        <v>59</v>
      </c>
      <c r="M86" s="15" t="s">
        <v>21</v>
      </c>
      <c r="N86" s="12" t="s">
        <v>292</v>
      </c>
      <c r="O86" s="12" t="s">
        <v>292</v>
      </c>
      <c r="P86" s="10" t="s">
        <v>293</v>
      </c>
      <c r="Q86" s="10" t="s">
        <v>28</v>
      </c>
      <c r="R86" s="10" t="s">
        <v>23</v>
      </c>
      <c r="S86" s="15"/>
      <c r="T86" s="10" t="s">
        <v>251</v>
      </c>
      <c r="U86" s="15"/>
      <c r="V86" s="10" t="s">
        <v>23</v>
      </c>
      <c r="W86" s="15" t="s">
        <v>242</v>
      </c>
    </row>
    <row r="87" spans="1:23" s="3" customFormat="1" x14ac:dyDescent="0.25">
      <c r="A87" s="10">
        <v>86</v>
      </c>
      <c r="B87" s="21" t="s">
        <v>380</v>
      </c>
      <c r="C87" s="14" t="s">
        <v>240</v>
      </c>
      <c r="D87" s="15">
        <v>1973</v>
      </c>
      <c r="E87" s="15" t="s">
        <v>29</v>
      </c>
      <c r="F87" s="15" t="s">
        <v>241</v>
      </c>
      <c r="G87" s="15" t="s">
        <v>245</v>
      </c>
      <c r="H87" s="15" t="s">
        <v>59</v>
      </c>
      <c r="I87" s="15" t="s">
        <v>21</v>
      </c>
      <c r="J87" s="15" t="s">
        <v>241</v>
      </c>
      <c r="K87" s="15" t="s">
        <v>245</v>
      </c>
      <c r="L87" s="15" t="s">
        <v>59</v>
      </c>
      <c r="M87" s="15" t="s">
        <v>21</v>
      </c>
      <c r="N87" s="12" t="s">
        <v>292</v>
      </c>
      <c r="O87" s="12" t="s">
        <v>292</v>
      </c>
      <c r="P87" s="10" t="s">
        <v>293</v>
      </c>
      <c r="Q87" s="10" t="s">
        <v>28</v>
      </c>
      <c r="R87" s="10" t="s">
        <v>23</v>
      </c>
      <c r="S87" s="10"/>
      <c r="T87" s="15" t="s">
        <v>252</v>
      </c>
      <c r="U87" s="15"/>
      <c r="V87" s="10" t="s">
        <v>23</v>
      </c>
      <c r="W87" s="15" t="s">
        <v>242</v>
      </c>
    </row>
    <row r="88" spans="1:23" s="3" customFormat="1" x14ac:dyDescent="0.25">
      <c r="A88" s="10">
        <v>87</v>
      </c>
      <c r="B88" s="21" t="s">
        <v>381</v>
      </c>
      <c r="C88" s="14" t="s">
        <v>246</v>
      </c>
      <c r="D88" s="15">
        <v>2015</v>
      </c>
      <c r="E88" s="15" t="s">
        <v>24</v>
      </c>
      <c r="F88" s="15" t="s">
        <v>216</v>
      </c>
      <c r="G88" s="15" t="s">
        <v>79</v>
      </c>
      <c r="H88" s="15" t="s">
        <v>59</v>
      </c>
      <c r="I88" s="15" t="s">
        <v>21</v>
      </c>
      <c r="J88" s="15" t="s">
        <v>216</v>
      </c>
      <c r="K88" s="15" t="s">
        <v>79</v>
      </c>
      <c r="L88" s="15" t="s">
        <v>59</v>
      </c>
      <c r="M88" s="15" t="s">
        <v>21</v>
      </c>
      <c r="N88" s="12" t="s">
        <v>292</v>
      </c>
      <c r="O88" s="12" t="s">
        <v>292</v>
      </c>
      <c r="P88" s="10" t="s">
        <v>293</v>
      </c>
      <c r="Q88" s="15" t="s">
        <v>55</v>
      </c>
      <c r="R88" s="10" t="s">
        <v>23</v>
      </c>
      <c r="S88" s="10"/>
      <c r="T88" s="15" t="s">
        <v>252</v>
      </c>
      <c r="U88" s="15"/>
      <c r="V88" s="10" t="s">
        <v>23</v>
      </c>
      <c r="W88" s="15" t="s">
        <v>242</v>
      </c>
    </row>
    <row r="89" spans="1:23" s="3" customFormat="1" x14ac:dyDescent="0.25">
      <c r="A89" s="10">
        <v>88</v>
      </c>
      <c r="B89" s="21" t="s">
        <v>382</v>
      </c>
      <c r="C89" s="14" t="s">
        <v>247</v>
      </c>
      <c r="D89" s="15">
        <v>1994</v>
      </c>
      <c r="E89" s="15" t="s">
        <v>24</v>
      </c>
      <c r="F89" s="15" t="s">
        <v>248</v>
      </c>
      <c r="G89" s="15" t="s">
        <v>244</v>
      </c>
      <c r="H89" s="15" t="s">
        <v>59</v>
      </c>
      <c r="I89" s="15" t="s">
        <v>21</v>
      </c>
      <c r="J89" s="15" t="s">
        <v>248</v>
      </c>
      <c r="K89" s="15" t="s">
        <v>244</v>
      </c>
      <c r="L89" s="15" t="s">
        <v>59</v>
      </c>
      <c r="M89" s="15" t="s">
        <v>21</v>
      </c>
      <c r="N89" s="12" t="s">
        <v>292</v>
      </c>
      <c r="O89" s="12" t="s">
        <v>292</v>
      </c>
      <c r="P89" s="10" t="s">
        <v>293</v>
      </c>
      <c r="Q89" s="15" t="s">
        <v>55</v>
      </c>
      <c r="R89" s="10" t="s">
        <v>23</v>
      </c>
      <c r="S89" s="10"/>
      <c r="T89" s="10" t="s">
        <v>251</v>
      </c>
      <c r="U89" s="15"/>
      <c r="V89" s="10" t="s">
        <v>23</v>
      </c>
      <c r="W89" s="15" t="s">
        <v>242</v>
      </c>
    </row>
    <row r="90" spans="1:23" s="3" customFormat="1" x14ac:dyDescent="0.25">
      <c r="A90" s="10">
        <v>89</v>
      </c>
      <c r="B90" s="21" t="s">
        <v>383</v>
      </c>
      <c r="C90" s="14" t="s">
        <v>249</v>
      </c>
      <c r="D90" s="15">
        <v>1953</v>
      </c>
      <c r="E90" s="15" t="s">
        <v>24</v>
      </c>
      <c r="F90" s="15" t="s">
        <v>229</v>
      </c>
      <c r="G90" s="15" t="s">
        <v>244</v>
      </c>
      <c r="H90" s="15" t="s">
        <v>59</v>
      </c>
      <c r="I90" s="15" t="s">
        <v>21</v>
      </c>
      <c r="J90" s="15" t="s">
        <v>229</v>
      </c>
      <c r="K90" s="15" t="s">
        <v>244</v>
      </c>
      <c r="L90" s="15" t="s">
        <v>59</v>
      </c>
      <c r="M90" s="15" t="s">
        <v>21</v>
      </c>
      <c r="N90" s="12" t="s">
        <v>292</v>
      </c>
      <c r="O90" s="12" t="s">
        <v>292</v>
      </c>
      <c r="P90" s="10" t="s">
        <v>293</v>
      </c>
      <c r="Q90" s="15" t="s">
        <v>55</v>
      </c>
      <c r="R90" s="10" t="s">
        <v>23</v>
      </c>
      <c r="S90" s="10"/>
      <c r="T90" s="10" t="s">
        <v>251</v>
      </c>
      <c r="U90" s="15"/>
      <c r="V90" s="10" t="s">
        <v>23</v>
      </c>
      <c r="W90" s="15" t="s">
        <v>242</v>
      </c>
    </row>
    <row r="91" spans="1:23" s="3" customFormat="1" x14ac:dyDescent="0.25">
      <c r="A91" s="10">
        <v>90</v>
      </c>
      <c r="B91" s="21" t="s">
        <v>384</v>
      </c>
      <c r="C91" s="14" t="s">
        <v>250</v>
      </c>
      <c r="D91" s="15">
        <v>1987</v>
      </c>
      <c r="E91" s="15" t="s">
        <v>24</v>
      </c>
      <c r="F91" s="15" t="s">
        <v>229</v>
      </c>
      <c r="G91" s="15" t="s">
        <v>244</v>
      </c>
      <c r="H91" s="15" t="s">
        <v>59</v>
      </c>
      <c r="I91" s="15" t="s">
        <v>21</v>
      </c>
      <c r="J91" s="15" t="s">
        <v>229</v>
      </c>
      <c r="K91" s="15" t="s">
        <v>244</v>
      </c>
      <c r="L91" s="15" t="s">
        <v>59</v>
      </c>
      <c r="M91" s="15" t="s">
        <v>21</v>
      </c>
      <c r="N91" s="12" t="s">
        <v>292</v>
      </c>
      <c r="O91" s="12" t="s">
        <v>292</v>
      </c>
      <c r="P91" s="10" t="s">
        <v>293</v>
      </c>
      <c r="Q91" s="15" t="s">
        <v>55</v>
      </c>
      <c r="R91" s="10" t="s">
        <v>23</v>
      </c>
      <c r="S91" s="16"/>
      <c r="T91" s="10" t="s">
        <v>251</v>
      </c>
      <c r="U91" s="15"/>
      <c r="V91" s="10" t="s">
        <v>23</v>
      </c>
      <c r="W91" s="15" t="s">
        <v>242</v>
      </c>
    </row>
    <row r="92" spans="1:23" s="3" customFormat="1" x14ac:dyDescent="0.25">
      <c r="A92" s="10">
        <v>91</v>
      </c>
      <c r="B92" s="21" t="s">
        <v>385</v>
      </c>
      <c r="C92" s="14" t="s">
        <v>257</v>
      </c>
      <c r="D92" s="15">
        <v>1986</v>
      </c>
      <c r="E92" s="15" t="s">
        <v>24</v>
      </c>
      <c r="F92" s="15" t="s">
        <v>60</v>
      </c>
      <c r="G92" s="15" t="s">
        <v>26</v>
      </c>
      <c r="H92" s="15" t="s">
        <v>27</v>
      </c>
      <c r="I92" s="15" t="s">
        <v>21</v>
      </c>
      <c r="J92" s="15" t="s">
        <v>60</v>
      </c>
      <c r="K92" s="15" t="s">
        <v>26</v>
      </c>
      <c r="L92" s="15" t="s">
        <v>27</v>
      </c>
      <c r="M92" s="15" t="s">
        <v>21</v>
      </c>
      <c r="N92" s="12" t="s">
        <v>292</v>
      </c>
      <c r="O92" s="12" t="s">
        <v>292</v>
      </c>
      <c r="P92" s="10" t="s">
        <v>293</v>
      </c>
      <c r="Q92" s="15" t="s">
        <v>28</v>
      </c>
      <c r="R92" s="10" t="s">
        <v>23</v>
      </c>
      <c r="S92" s="10" t="s">
        <v>278</v>
      </c>
      <c r="T92" s="15" t="s">
        <v>251</v>
      </c>
      <c r="U92" s="15"/>
      <c r="V92" s="10" t="s">
        <v>23</v>
      </c>
      <c r="W92" s="15" t="s">
        <v>254</v>
      </c>
    </row>
    <row r="93" spans="1:23" s="3" customFormat="1" x14ac:dyDescent="0.25">
      <c r="A93" s="10">
        <v>92</v>
      </c>
      <c r="B93" s="21" t="s">
        <v>386</v>
      </c>
      <c r="C93" s="14" t="s">
        <v>258</v>
      </c>
      <c r="D93" s="15">
        <v>1995</v>
      </c>
      <c r="E93" s="15" t="s">
        <v>24</v>
      </c>
      <c r="F93" s="15" t="s">
        <v>49</v>
      </c>
      <c r="G93" s="15" t="s">
        <v>26</v>
      </c>
      <c r="H93" s="15" t="s">
        <v>27</v>
      </c>
      <c r="I93" s="15" t="s">
        <v>21</v>
      </c>
      <c r="J93" s="15" t="s">
        <v>49</v>
      </c>
      <c r="K93" s="15" t="s">
        <v>26</v>
      </c>
      <c r="L93" s="15" t="s">
        <v>27</v>
      </c>
      <c r="M93" s="15" t="s">
        <v>21</v>
      </c>
      <c r="N93" s="12" t="s">
        <v>292</v>
      </c>
      <c r="O93" s="12" t="s">
        <v>292</v>
      </c>
      <c r="P93" s="10" t="s">
        <v>293</v>
      </c>
      <c r="Q93" s="15" t="s">
        <v>28</v>
      </c>
      <c r="R93" s="10" t="s">
        <v>23</v>
      </c>
      <c r="S93" s="10" t="s">
        <v>279</v>
      </c>
      <c r="T93" s="15" t="s">
        <v>251</v>
      </c>
      <c r="U93" s="15"/>
      <c r="V93" s="10" t="s">
        <v>23</v>
      </c>
      <c r="W93" s="15" t="s">
        <v>254</v>
      </c>
    </row>
    <row r="94" spans="1:23" s="3" customFormat="1" x14ac:dyDescent="0.25">
      <c r="A94" s="10">
        <v>93</v>
      </c>
      <c r="B94" s="21" t="s">
        <v>387</v>
      </c>
      <c r="C94" s="14" t="s">
        <v>259</v>
      </c>
      <c r="D94" s="15">
        <v>1984</v>
      </c>
      <c r="E94" s="15" t="s">
        <v>29</v>
      </c>
      <c r="F94" s="15" t="s">
        <v>49</v>
      </c>
      <c r="G94" s="15" t="s">
        <v>26</v>
      </c>
      <c r="H94" s="15" t="s">
        <v>27</v>
      </c>
      <c r="I94" s="15" t="s">
        <v>21</v>
      </c>
      <c r="J94" s="15" t="s">
        <v>49</v>
      </c>
      <c r="K94" s="15" t="s">
        <v>26</v>
      </c>
      <c r="L94" s="15" t="s">
        <v>27</v>
      </c>
      <c r="M94" s="15" t="s">
        <v>21</v>
      </c>
      <c r="N94" s="12" t="s">
        <v>292</v>
      </c>
      <c r="O94" s="12" t="s">
        <v>292</v>
      </c>
      <c r="P94" s="10" t="s">
        <v>293</v>
      </c>
      <c r="Q94" s="15" t="s">
        <v>28</v>
      </c>
      <c r="R94" s="10" t="s">
        <v>23</v>
      </c>
      <c r="S94" s="10" t="s">
        <v>279</v>
      </c>
      <c r="T94" s="15" t="s">
        <v>251</v>
      </c>
      <c r="U94" s="15"/>
      <c r="V94" s="10" t="s">
        <v>23</v>
      </c>
      <c r="W94" s="15" t="s">
        <v>254</v>
      </c>
    </row>
    <row r="95" spans="1:23" s="3" customFormat="1" x14ac:dyDescent="0.25">
      <c r="A95" s="10">
        <v>94</v>
      </c>
      <c r="B95" s="21" t="s">
        <v>388</v>
      </c>
      <c r="C95" s="14" t="s">
        <v>260</v>
      </c>
      <c r="D95" s="15">
        <v>1963</v>
      </c>
      <c r="E95" s="15" t="s">
        <v>29</v>
      </c>
      <c r="F95" s="15" t="s">
        <v>49</v>
      </c>
      <c r="G95" s="15" t="s">
        <v>58</v>
      </c>
      <c r="H95" s="15" t="s">
        <v>27</v>
      </c>
      <c r="I95" s="15" t="s">
        <v>21</v>
      </c>
      <c r="J95" s="15" t="s">
        <v>49</v>
      </c>
      <c r="K95" s="15" t="s">
        <v>58</v>
      </c>
      <c r="L95" s="15" t="s">
        <v>27</v>
      </c>
      <c r="M95" s="15" t="s">
        <v>21</v>
      </c>
      <c r="N95" s="12" t="s">
        <v>292</v>
      </c>
      <c r="O95" s="12" t="s">
        <v>292</v>
      </c>
      <c r="P95" s="10" t="s">
        <v>293</v>
      </c>
      <c r="Q95" s="15" t="s">
        <v>28</v>
      </c>
      <c r="R95" s="10" t="s">
        <v>23</v>
      </c>
      <c r="S95" s="10" t="s">
        <v>280</v>
      </c>
      <c r="T95" s="15" t="s">
        <v>251</v>
      </c>
      <c r="U95" s="15"/>
      <c r="V95" s="10" t="s">
        <v>23</v>
      </c>
      <c r="W95" s="15" t="s">
        <v>254</v>
      </c>
    </row>
    <row r="96" spans="1:23" s="3" customFormat="1" x14ac:dyDescent="0.25">
      <c r="A96" s="10">
        <v>95</v>
      </c>
      <c r="B96" s="21" t="s">
        <v>389</v>
      </c>
      <c r="C96" s="14" t="s">
        <v>188</v>
      </c>
      <c r="D96" s="15">
        <v>1971</v>
      </c>
      <c r="E96" s="15" t="s">
        <v>24</v>
      </c>
      <c r="F96" s="15" t="s">
        <v>25</v>
      </c>
      <c r="G96" s="15" t="s">
        <v>255</v>
      </c>
      <c r="H96" s="15" t="s">
        <v>27</v>
      </c>
      <c r="I96" s="15" t="s">
        <v>21</v>
      </c>
      <c r="J96" s="15" t="s">
        <v>25</v>
      </c>
      <c r="K96" s="15" t="s">
        <v>255</v>
      </c>
      <c r="L96" s="15" t="s">
        <v>27</v>
      </c>
      <c r="M96" s="15" t="s">
        <v>21</v>
      </c>
      <c r="N96" s="12" t="s">
        <v>292</v>
      </c>
      <c r="O96" s="12" t="s">
        <v>292</v>
      </c>
      <c r="P96" s="10" t="s">
        <v>293</v>
      </c>
      <c r="Q96" s="15" t="s">
        <v>28</v>
      </c>
      <c r="R96" s="10" t="s">
        <v>23</v>
      </c>
      <c r="S96" s="10" t="s">
        <v>281</v>
      </c>
      <c r="T96" s="15" t="s">
        <v>251</v>
      </c>
      <c r="U96" s="15"/>
      <c r="V96" s="10" t="s">
        <v>23</v>
      </c>
      <c r="W96" s="15" t="s">
        <v>254</v>
      </c>
    </row>
    <row r="97" spans="1:23" s="3" customFormat="1" x14ac:dyDescent="0.25">
      <c r="A97" s="10">
        <v>96</v>
      </c>
      <c r="B97" s="21" t="s">
        <v>390</v>
      </c>
      <c r="C97" s="14" t="s">
        <v>261</v>
      </c>
      <c r="D97" s="15">
        <v>1990</v>
      </c>
      <c r="E97" s="15" t="s">
        <v>29</v>
      </c>
      <c r="F97" s="15" t="s">
        <v>204</v>
      </c>
      <c r="G97" s="15" t="s">
        <v>202</v>
      </c>
      <c r="H97" s="15" t="s">
        <v>27</v>
      </c>
      <c r="I97" s="15" t="s">
        <v>21</v>
      </c>
      <c r="J97" s="15" t="s">
        <v>204</v>
      </c>
      <c r="K97" s="15" t="s">
        <v>202</v>
      </c>
      <c r="L97" s="15" t="s">
        <v>27</v>
      </c>
      <c r="M97" s="15" t="s">
        <v>21</v>
      </c>
      <c r="N97" s="12" t="s">
        <v>292</v>
      </c>
      <c r="O97" s="12" t="s">
        <v>292</v>
      </c>
      <c r="P97" s="10" t="s">
        <v>293</v>
      </c>
      <c r="Q97" s="15" t="s">
        <v>28</v>
      </c>
      <c r="R97" s="10" t="s">
        <v>23</v>
      </c>
      <c r="S97" s="16" t="s">
        <v>282</v>
      </c>
      <c r="T97" s="10" t="s">
        <v>252</v>
      </c>
      <c r="U97" s="15"/>
      <c r="V97" s="10" t="s">
        <v>23</v>
      </c>
      <c r="W97" s="15" t="s">
        <v>254</v>
      </c>
    </row>
    <row r="98" spans="1:23" s="3" customFormat="1" x14ac:dyDescent="0.25">
      <c r="A98" s="10">
        <v>97</v>
      </c>
      <c r="B98" s="21" t="s">
        <v>391</v>
      </c>
      <c r="C98" s="14" t="s">
        <v>262</v>
      </c>
      <c r="D98" s="15">
        <v>1977</v>
      </c>
      <c r="E98" s="15" t="s">
        <v>29</v>
      </c>
      <c r="F98" s="15" t="s">
        <v>272</v>
      </c>
      <c r="G98" s="15" t="s">
        <v>273</v>
      </c>
      <c r="H98" s="15" t="s">
        <v>27</v>
      </c>
      <c r="I98" s="15" t="s">
        <v>21</v>
      </c>
      <c r="J98" s="15" t="s">
        <v>272</v>
      </c>
      <c r="K98" s="15" t="s">
        <v>273</v>
      </c>
      <c r="L98" s="15" t="s">
        <v>27</v>
      </c>
      <c r="M98" s="15" t="s">
        <v>21</v>
      </c>
      <c r="N98" s="12" t="s">
        <v>292</v>
      </c>
      <c r="O98" s="12" t="s">
        <v>292</v>
      </c>
      <c r="P98" s="10" t="s">
        <v>293</v>
      </c>
      <c r="Q98" s="15" t="s">
        <v>28</v>
      </c>
      <c r="R98" s="10" t="s">
        <v>23</v>
      </c>
      <c r="S98" s="10" t="s">
        <v>283</v>
      </c>
      <c r="T98" s="15" t="s">
        <v>251</v>
      </c>
      <c r="U98" s="15"/>
      <c r="V98" s="10" t="s">
        <v>23</v>
      </c>
      <c r="W98" s="15" t="s">
        <v>254</v>
      </c>
    </row>
    <row r="99" spans="1:23" s="3" customFormat="1" x14ac:dyDescent="0.25">
      <c r="A99" s="10">
        <v>98</v>
      </c>
      <c r="B99" s="21" t="s">
        <v>392</v>
      </c>
      <c r="C99" s="14" t="s">
        <v>263</v>
      </c>
      <c r="D99" s="15">
        <v>2003</v>
      </c>
      <c r="E99" s="15" t="s">
        <v>24</v>
      </c>
      <c r="F99" s="15" t="s">
        <v>274</v>
      </c>
      <c r="G99" s="15" t="s">
        <v>273</v>
      </c>
      <c r="H99" s="15" t="s">
        <v>27</v>
      </c>
      <c r="I99" s="15" t="s">
        <v>21</v>
      </c>
      <c r="J99" s="15" t="s">
        <v>274</v>
      </c>
      <c r="K99" s="15" t="s">
        <v>273</v>
      </c>
      <c r="L99" s="15" t="s">
        <v>27</v>
      </c>
      <c r="M99" s="15" t="s">
        <v>21</v>
      </c>
      <c r="N99" s="12" t="s">
        <v>292</v>
      </c>
      <c r="O99" s="12" t="s">
        <v>292</v>
      </c>
      <c r="P99" s="10" t="s">
        <v>293</v>
      </c>
      <c r="Q99" s="15" t="s">
        <v>28</v>
      </c>
      <c r="R99" s="10" t="s">
        <v>23</v>
      </c>
      <c r="S99" s="10" t="s">
        <v>284</v>
      </c>
      <c r="T99" s="15" t="s">
        <v>251</v>
      </c>
      <c r="U99" s="15"/>
      <c r="V99" s="10" t="s">
        <v>23</v>
      </c>
      <c r="W99" s="15" t="s">
        <v>254</v>
      </c>
    </row>
    <row r="100" spans="1:23" s="3" customFormat="1" x14ac:dyDescent="0.25">
      <c r="A100" s="10">
        <v>99</v>
      </c>
      <c r="B100" s="21" t="s">
        <v>393</v>
      </c>
      <c r="C100" s="14" t="s">
        <v>264</v>
      </c>
      <c r="D100" s="15">
        <v>1992</v>
      </c>
      <c r="E100" s="15" t="s">
        <v>29</v>
      </c>
      <c r="F100" s="15" t="s">
        <v>274</v>
      </c>
      <c r="G100" s="15" t="s">
        <v>273</v>
      </c>
      <c r="H100" s="15" t="s">
        <v>27</v>
      </c>
      <c r="I100" s="15" t="s">
        <v>21</v>
      </c>
      <c r="J100" s="15" t="s">
        <v>274</v>
      </c>
      <c r="K100" s="15" t="s">
        <v>273</v>
      </c>
      <c r="L100" s="15" t="s">
        <v>27</v>
      </c>
      <c r="M100" s="15" t="s">
        <v>21</v>
      </c>
      <c r="N100" s="12" t="s">
        <v>292</v>
      </c>
      <c r="O100" s="12" t="s">
        <v>292</v>
      </c>
      <c r="P100" s="10" t="s">
        <v>293</v>
      </c>
      <c r="Q100" s="15" t="s">
        <v>28</v>
      </c>
      <c r="R100" s="10" t="s">
        <v>23</v>
      </c>
      <c r="S100" s="10" t="s">
        <v>285</v>
      </c>
      <c r="T100" s="15" t="s">
        <v>251</v>
      </c>
      <c r="U100" s="15"/>
      <c r="V100" s="10" t="s">
        <v>23</v>
      </c>
      <c r="W100" s="15" t="s">
        <v>254</v>
      </c>
    </row>
    <row r="101" spans="1:23" s="3" customFormat="1" x14ac:dyDescent="0.25">
      <c r="A101" s="10">
        <v>100</v>
      </c>
      <c r="B101" s="21" t="s">
        <v>394</v>
      </c>
      <c r="C101" s="14" t="s">
        <v>265</v>
      </c>
      <c r="D101" s="15">
        <v>1968</v>
      </c>
      <c r="E101" s="15" t="s">
        <v>24</v>
      </c>
      <c r="F101" s="15" t="s">
        <v>275</v>
      </c>
      <c r="G101" s="15" t="s">
        <v>78</v>
      </c>
      <c r="H101" s="15" t="s">
        <v>27</v>
      </c>
      <c r="I101" s="15" t="s">
        <v>21</v>
      </c>
      <c r="J101" s="15" t="s">
        <v>275</v>
      </c>
      <c r="K101" s="15" t="s">
        <v>78</v>
      </c>
      <c r="L101" s="15" t="s">
        <v>27</v>
      </c>
      <c r="M101" s="15" t="s">
        <v>21</v>
      </c>
      <c r="N101" s="12" t="s">
        <v>292</v>
      </c>
      <c r="O101" s="12" t="s">
        <v>292</v>
      </c>
      <c r="P101" s="10" t="s">
        <v>293</v>
      </c>
      <c r="Q101" s="15" t="s">
        <v>28</v>
      </c>
      <c r="R101" s="10" t="s">
        <v>23</v>
      </c>
      <c r="S101" s="10" t="s">
        <v>286</v>
      </c>
      <c r="T101" s="15" t="s">
        <v>251</v>
      </c>
      <c r="U101" s="15"/>
      <c r="V101" s="10" t="s">
        <v>23</v>
      </c>
      <c r="W101" s="15" t="s">
        <v>254</v>
      </c>
    </row>
    <row r="102" spans="1:23" s="3" customFormat="1" x14ac:dyDescent="0.25">
      <c r="A102" s="10">
        <v>101</v>
      </c>
      <c r="B102" s="21" t="s">
        <v>395</v>
      </c>
      <c r="C102" s="14" t="s">
        <v>266</v>
      </c>
      <c r="D102" s="15">
        <v>1982</v>
      </c>
      <c r="E102" s="15" t="s">
        <v>24</v>
      </c>
      <c r="F102" s="15" t="s">
        <v>60</v>
      </c>
      <c r="G102" s="15" t="s">
        <v>78</v>
      </c>
      <c r="H102" s="15" t="s">
        <v>27</v>
      </c>
      <c r="I102" s="15" t="s">
        <v>21</v>
      </c>
      <c r="J102" s="15" t="s">
        <v>60</v>
      </c>
      <c r="K102" s="15" t="s">
        <v>78</v>
      </c>
      <c r="L102" s="15" t="s">
        <v>27</v>
      </c>
      <c r="M102" s="15" t="s">
        <v>21</v>
      </c>
      <c r="N102" s="12" t="s">
        <v>292</v>
      </c>
      <c r="O102" s="12" t="s">
        <v>292</v>
      </c>
      <c r="P102" s="10" t="s">
        <v>293</v>
      </c>
      <c r="Q102" s="15" t="s">
        <v>28</v>
      </c>
      <c r="R102" s="10" t="s">
        <v>23</v>
      </c>
      <c r="S102" s="16" t="s">
        <v>287</v>
      </c>
      <c r="T102" s="10" t="s">
        <v>252</v>
      </c>
      <c r="U102" s="15"/>
      <c r="V102" s="10" t="s">
        <v>23</v>
      </c>
      <c r="W102" s="15" t="s">
        <v>254</v>
      </c>
    </row>
    <row r="103" spans="1:23" s="3" customFormat="1" x14ac:dyDescent="0.25">
      <c r="A103" s="10">
        <v>102</v>
      </c>
      <c r="B103" s="21" t="s">
        <v>396</v>
      </c>
      <c r="C103" s="14" t="s">
        <v>267</v>
      </c>
      <c r="D103" s="15">
        <v>1976</v>
      </c>
      <c r="E103" s="15" t="s">
        <v>24</v>
      </c>
      <c r="F103" s="15" t="s">
        <v>51</v>
      </c>
      <c r="G103" s="15" t="s">
        <v>78</v>
      </c>
      <c r="H103" s="15" t="s">
        <v>27</v>
      </c>
      <c r="I103" s="15" t="s">
        <v>21</v>
      </c>
      <c r="J103" s="15" t="s">
        <v>51</v>
      </c>
      <c r="K103" s="15" t="s">
        <v>78</v>
      </c>
      <c r="L103" s="15" t="s">
        <v>27</v>
      </c>
      <c r="M103" s="15" t="s">
        <v>21</v>
      </c>
      <c r="N103" s="12" t="s">
        <v>292</v>
      </c>
      <c r="O103" s="12" t="s">
        <v>292</v>
      </c>
      <c r="P103" s="10" t="s">
        <v>293</v>
      </c>
      <c r="Q103" s="15" t="s">
        <v>28</v>
      </c>
      <c r="R103" s="10" t="s">
        <v>23</v>
      </c>
      <c r="S103" s="15" t="s">
        <v>288</v>
      </c>
      <c r="T103" s="15" t="s">
        <v>251</v>
      </c>
      <c r="U103" s="15"/>
      <c r="V103" s="10" t="s">
        <v>23</v>
      </c>
      <c r="W103" s="15" t="s">
        <v>254</v>
      </c>
    </row>
    <row r="104" spans="1:23" s="3" customFormat="1" x14ac:dyDescent="0.25">
      <c r="A104" s="10">
        <v>103</v>
      </c>
      <c r="B104" s="21" t="s">
        <v>397</v>
      </c>
      <c r="C104" s="14" t="s">
        <v>268</v>
      </c>
      <c r="D104" s="15">
        <v>1968</v>
      </c>
      <c r="E104" s="15" t="s">
        <v>29</v>
      </c>
      <c r="F104" s="15" t="s">
        <v>276</v>
      </c>
      <c r="G104" s="15" t="s">
        <v>256</v>
      </c>
      <c r="H104" s="15" t="s">
        <v>27</v>
      </c>
      <c r="I104" s="15" t="s">
        <v>21</v>
      </c>
      <c r="J104" s="15" t="s">
        <v>276</v>
      </c>
      <c r="K104" s="15" t="s">
        <v>256</v>
      </c>
      <c r="L104" s="15" t="s">
        <v>27</v>
      </c>
      <c r="M104" s="15" t="s">
        <v>21</v>
      </c>
      <c r="N104" s="12" t="s">
        <v>292</v>
      </c>
      <c r="O104" s="12" t="s">
        <v>292</v>
      </c>
      <c r="P104" s="10" t="s">
        <v>293</v>
      </c>
      <c r="Q104" s="15" t="s">
        <v>28</v>
      </c>
      <c r="R104" s="10" t="s">
        <v>23</v>
      </c>
      <c r="S104" s="15" t="s">
        <v>289</v>
      </c>
      <c r="T104" s="15" t="s">
        <v>251</v>
      </c>
      <c r="U104" s="15"/>
      <c r="V104" s="10" t="s">
        <v>23</v>
      </c>
      <c r="W104" s="15" t="s">
        <v>254</v>
      </c>
    </row>
    <row r="105" spans="1:23" s="3" customFormat="1" x14ac:dyDescent="0.25">
      <c r="A105" s="10">
        <v>104</v>
      </c>
      <c r="B105" s="21" t="s">
        <v>398</v>
      </c>
      <c r="C105" s="14" t="s">
        <v>269</v>
      </c>
      <c r="D105" s="15">
        <v>2004</v>
      </c>
      <c r="E105" s="15" t="s">
        <v>24</v>
      </c>
      <c r="F105" s="15" t="s">
        <v>60</v>
      </c>
      <c r="G105" s="15" t="s">
        <v>256</v>
      </c>
      <c r="H105" s="15" t="s">
        <v>27</v>
      </c>
      <c r="I105" s="15" t="s">
        <v>21</v>
      </c>
      <c r="J105" s="15" t="s">
        <v>60</v>
      </c>
      <c r="K105" s="15" t="s">
        <v>256</v>
      </c>
      <c r="L105" s="15" t="s">
        <v>27</v>
      </c>
      <c r="M105" s="15" t="s">
        <v>21</v>
      </c>
      <c r="N105" s="12" t="s">
        <v>292</v>
      </c>
      <c r="O105" s="12" t="s">
        <v>292</v>
      </c>
      <c r="P105" s="10" t="s">
        <v>293</v>
      </c>
      <c r="Q105" s="15" t="s">
        <v>28</v>
      </c>
      <c r="R105" s="10" t="s">
        <v>23</v>
      </c>
      <c r="S105" s="15" t="s">
        <v>290</v>
      </c>
      <c r="T105" s="15" t="s">
        <v>251</v>
      </c>
      <c r="U105" s="15"/>
      <c r="V105" s="10" t="s">
        <v>23</v>
      </c>
      <c r="W105" s="15" t="s">
        <v>254</v>
      </c>
    </row>
    <row r="106" spans="1:23" s="3" customFormat="1" x14ac:dyDescent="0.25">
      <c r="A106" s="10">
        <v>105</v>
      </c>
      <c r="B106" s="21" t="s">
        <v>399</v>
      </c>
      <c r="C106" s="14" t="s">
        <v>270</v>
      </c>
      <c r="D106" s="15">
        <v>2009</v>
      </c>
      <c r="E106" s="15" t="s">
        <v>29</v>
      </c>
      <c r="F106" s="15" t="s">
        <v>60</v>
      </c>
      <c r="G106" s="15" t="s">
        <v>256</v>
      </c>
      <c r="H106" s="15" t="s">
        <v>27</v>
      </c>
      <c r="I106" s="15" t="s">
        <v>21</v>
      </c>
      <c r="J106" s="15" t="s">
        <v>60</v>
      </c>
      <c r="K106" s="15" t="s">
        <v>256</v>
      </c>
      <c r="L106" s="15" t="s">
        <v>27</v>
      </c>
      <c r="M106" s="15" t="s">
        <v>21</v>
      </c>
      <c r="N106" s="12" t="s">
        <v>292</v>
      </c>
      <c r="O106" s="12" t="s">
        <v>292</v>
      </c>
      <c r="P106" s="10" t="s">
        <v>293</v>
      </c>
      <c r="Q106" s="15" t="s">
        <v>28</v>
      </c>
      <c r="R106" s="10" t="s">
        <v>23</v>
      </c>
      <c r="S106" s="15" t="s">
        <v>290</v>
      </c>
      <c r="T106" s="15" t="s">
        <v>251</v>
      </c>
      <c r="U106" s="15"/>
      <c r="V106" s="10" t="s">
        <v>23</v>
      </c>
      <c r="W106" s="15" t="s">
        <v>254</v>
      </c>
    </row>
    <row r="107" spans="1:23" s="3" customFormat="1" x14ac:dyDescent="0.25">
      <c r="A107" s="10">
        <v>106</v>
      </c>
      <c r="B107" s="21" t="s">
        <v>400</v>
      </c>
      <c r="C107" s="14" t="s">
        <v>271</v>
      </c>
      <c r="D107" s="15">
        <v>1995</v>
      </c>
      <c r="E107" s="15" t="s">
        <v>24</v>
      </c>
      <c r="F107" s="15" t="s">
        <v>277</v>
      </c>
      <c r="G107" s="15" t="s">
        <v>256</v>
      </c>
      <c r="H107" s="15" t="s">
        <v>27</v>
      </c>
      <c r="I107" s="15" t="s">
        <v>21</v>
      </c>
      <c r="J107" s="15" t="s">
        <v>277</v>
      </c>
      <c r="K107" s="15" t="s">
        <v>256</v>
      </c>
      <c r="L107" s="15" t="s">
        <v>27</v>
      </c>
      <c r="M107" s="15" t="s">
        <v>21</v>
      </c>
      <c r="N107" s="12" t="s">
        <v>292</v>
      </c>
      <c r="O107" s="12" t="s">
        <v>292</v>
      </c>
      <c r="P107" s="10" t="s">
        <v>293</v>
      </c>
      <c r="Q107" s="15" t="s">
        <v>28</v>
      </c>
      <c r="R107" s="10" t="s">
        <v>23</v>
      </c>
      <c r="S107" s="15" t="s">
        <v>291</v>
      </c>
      <c r="T107" s="15" t="s">
        <v>251</v>
      </c>
      <c r="U107" s="15"/>
      <c r="V107" s="10" t="s">
        <v>23</v>
      </c>
      <c r="W107" s="15" t="s">
        <v>254</v>
      </c>
    </row>
    <row r="108" spans="1:23" s="3" customFormat="1" x14ac:dyDescent="0.25"/>
    <row r="109" spans="1:23" s="3" customFormat="1" x14ac:dyDescent="0.25"/>
    <row r="110" spans="1:23" s="3" customFormat="1" x14ac:dyDescent="0.25"/>
    <row r="111" spans="1:23" s="3" customFormat="1" x14ac:dyDescent="0.25"/>
    <row r="112" spans="1:23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pans="1:20" s="3" customFormat="1" x14ac:dyDescent="0.25"/>
    <row r="146" spans="1:20" s="3" customFormat="1" x14ac:dyDescent="0.25"/>
    <row r="147" spans="1:20" s="3" customFormat="1" x14ac:dyDescent="0.25"/>
    <row r="148" spans="1:20" s="3" customFormat="1" x14ac:dyDescent="0.25"/>
    <row r="149" spans="1:20" s="3" customFormat="1" x14ac:dyDescent="0.25"/>
    <row r="150" spans="1:20" s="3" customFormat="1" x14ac:dyDescent="0.25"/>
    <row r="151" spans="1:20" s="3" customFormat="1" x14ac:dyDescent="0.25"/>
    <row r="152" spans="1:20" s="3" customFormat="1" ht="19.5" customHeight="1" x14ac:dyDescent="0.25"/>
    <row r="153" spans="1:20" x14ac:dyDescent="0.25">
      <c r="A153" s="6"/>
      <c r="B153" s="6"/>
      <c r="C153" s="6"/>
      <c r="N153" s="6"/>
      <c r="O153" s="6"/>
      <c r="T153" s="6"/>
    </row>
    <row r="154" spans="1:20" x14ac:dyDescent="0.25">
      <c r="A154" s="6"/>
      <c r="B154" s="6"/>
      <c r="C154" s="6"/>
      <c r="N154" s="6"/>
      <c r="O154" s="6"/>
      <c r="T154" s="6"/>
    </row>
    <row r="155" spans="1:20" x14ac:dyDescent="0.25">
      <c r="A155" s="6"/>
      <c r="B155" s="6"/>
      <c r="C155" s="6"/>
      <c r="N155" s="6"/>
      <c r="O155" s="6"/>
      <c r="T155" s="6"/>
    </row>
    <row r="156" spans="1:20" x14ac:dyDescent="0.25">
      <c r="A156" s="6"/>
      <c r="B156" s="6"/>
      <c r="C156" s="6"/>
      <c r="N156" s="6"/>
      <c r="O156" s="6"/>
      <c r="T156" s="6"/>
    </row>
    <row r="157" spans="1:20" x14ac:dyDescent="0.25">
      <c r="A157" s="6"/>
      <c r="B157" s="6"/>
      <c r="C157" s="6"/>
      <c r="N157" s="6"/>
      <c r="O157" s="6"/>
      <c r="T157" s="6"/>
    </row>
    <row r="158" spans="1:20" x14ac:dyDescent="0.25">
      <c r="A158" s="6"/>
      <c r="B158" s="6"/>
      <c r="C158" s="6"/>
      <c r="N158" s="6"/>
      <c r="O158" s="6"/>
      <c r="T158" s="6"/>
    </row>
    <row r="159" spans="1:20" x14ac:dyDescent="0.25">
      <c r="A159" s="6"/>
      <c r="B159" s="6"/>
      <c r="C159" s="6"/>
      <c r="N159" s="6"/>
      <c r="O159" s="6"/>
      <c r="T159" s="6"/>
    </row>
    <row r="160" spans="1:20" x14ac:dyDescent="0.25">
      <c r="A160" s="6"/>
      <c r="B160" s="6"/>
      <c r="C160" s="6"/>
      <c r="N160" s="6"/>
      <c r="O160" s="6"/>
      <c r="T160" s="6"/>
    </row>
    <row r="161" spans="1:20" x14ac:dyDescent="0.25">
      <c r="A161" s="6"/>
      <c r="B161" s="6"/>
      <c r="C161" s="6"/>
      <c r="N161" s="6"/>
      <c r="O161" s="6"/>
      <c r="T161" s="6"/>
    </row>
    <row r="162" spans="1:20" x14ac:dyDescent="0.25">
      <c r="A162" s="6"/>
      <c r="B162" s="6"/>
      <c r="C162" s="6"/>
      <c r="N162" s="6"/>
      <c r="O162" s="6"/>
      <c r="T162" s="6"/>
    </row>
    <row r="163" spans="1:20" x14ac:dyDescent="0.25">
      <c r="A163" s="6"/>
      <c r="B163" s="6"/>
      <c r="C163" s="6"/>
      <c r="N163" s="6"/>
      <c r="O163" s="6"/>
      <c r="T163" s="6"/>
    </row>
    <row r="164" spans="1:20" x14ac:dyDescent="0.25">
      <c r="A164" s="6"/>
      <c r="B164" s="6"/>
      <c r="C164" s="6"/>
      <c r="N164" s="6"/>
      <c r="O164" s="6"/>
      <c r="T164" s="6"/>
    </row>
    <row r="165" spans="1:20" x14ac:dyDescent="0.25">
      <c r="A165" s="6"/>
      <c r="B165" s="6"/>
      <c r="C165" s="6"/>
      <c r="N165" s="6"/>
      <c r="O165" s="6"/>
      <c r="T165" s="6"/>
    </row>
    <row r="166" spans="1:20" x14ac:dyDescent="0.25">
      <c r="A166" s="6"/>
      <c r="B166" s="6"/>
      <c r="C166" s="6"/>
      <c r="N166" s="6"/>
      <c r="O166" s="6"/>
      <c r="T166" s="6"/>
    </row>
    <row r="167" spans="1:20" x14ac:dyDescent="0.25">
      <c r="A167" s="6"/>
      <c r="B167" s="6"/>
      <c r="C167" s="6"/>
      <c r="N167" s="6"/>
      <c r="O167" s="6"/>
      <c r="T167" s="6"/>
    </row>
    <row r="168" spans="1:20" x14ac:dyDescent="0.25">
      <c r="A168" s="6"/>
      <c r="B168" s="6"/>
      <c r="C168" s="6"/>
      <c r="N168" s="6"/>
      <c r="O168" s="6"/>
      <c r="T168" s="6"/>
    </row>
    <row r="169" spans="1:20" x14ac:dyDescent="0.25">
      <c r="A169" s="6"/>
      <c r="B169" s="6"/>
      <c r="C169" s="6"/>
      <c r="N169" s="6"/>
      <c r="O169" s="6"/>
      <c r="T169" s="6"/>
    </row>
    <row r="170" spans="1:20" x14ac:dyDescent="0.25">
      <c r="A170" s="6"/>
      <c r="B170" s="6"/>
      <c r="C170" s="6"/>
      <c r="N170" s="6"/>
      <c r="O170" s="6"/>
      <c r="T170" s="6"/>
    </row>
    <row r="171" spans="1:20" x14ac:dyDescent="0.25">
      <c r="A171" s="6"/>
      <c r="B171" s="6"/>
      <c r="C171" s="6"/>
      <c r="N171" s="6"/>
      <c r="O171" s="6"/>
      <c r="T171" s="6"/>
    </row>
    <row r="172" spans="1:20" x14ac:dyDescent="0.25">
      <c r="A172" s="6"/>
      <c r="B172" s="6"/>
      <c r="C172" s="6"/>
      <c r="N172" s="6"/>
      <c r="O172" s="6"/>
      <c r="T172" s="6"/>
    </row>
    <row r="173" spans="1:20" x14ac:dyDescent="0.25">
      <c r="A173" s="6"/>
      <c r="B173" s="6"/>
      <c r="C173" s="6"/>
      <c r="N173" s="6"/>
      <c r="O173" s="6"/>
      <c r="T173" s="6"/>
    </row>
    <row r="174" spans="1:20" x14ac:dyDescent="0.25">
      <c r="A174" s="6"/>
      <c r="B174" s="6"/>
      <c r="C174" s="6"/>
      <c r="N174" s="6"/>
      <c r="O174" s="6"/>
      <c r="T174" s="6"/>
    </row>
    <row r="175" spans="1:20" x14ac:dyDescent="0.25">
      <c r="A175" s="6"/>
      <c r="B175" s="6"/>
      <c r="C175" s="6"/>
      <c r="N175" s="6"/>
      <c r="O175" s="6"/>
      <c r="T175" s="6"/>
    </row>
    <row r="176" spans="1:20" x14ac:dyDescent="0.25">
      <c r="A176" s="6"/>
      <c r="B176" s="6"/>
      <c r="C176" s="6"/>
      <c r="N176" s="6"/>
      <c r="O176" s="6"/>
      <c r="T176" s="6"/>
    </row>
    <row r="177" spans="1:20" x14ac:dyDescent="0.25">
      <c r="A177" s="6"/>
      <c r="B177" s="6"/>
      <c r="C177" s="6"/>
      <c r="N177" s="6"/>
      <c r="O177" s="6"/>
      <c r="T177" s="6"/>
    </row>
    <row r="178" spans="1:20" x14ac:dyDescent="0.25">
      <c r="A178" s="6"/>
      <c r="B178" s="6"/>
      <c r="C178" s="6"/>
      <c r="N178" s="6"/>
      <c r="O178" s="6"/>
      <c r="T178" s="6"/>
    </row>
    <row r="179" spans="1:20" x14ac:dyDescent="0.25">
      <c r="A179" s="6"/>
      <c r="B179" s="6"/>
      <c r="C179" s="6"/>
      <c r="N179" s="6"/>
      <c r="O179" s="6"/>
      <c r="T179" s="6"/>
    </row>
    <row r="180" spans="1:20" x14ac:dyDescent="0.25">
      <c r="A180" s="6"/>
      <c r="B180" s="6"/>
      <c r="C180" s="6"/>
      <c r="N180" s="6"/>
      <c r="O180" s="6"/>
      <c r="T180" s="6"/>
    </row>
    <row r="181" spans="1:20" x14ac:dyDescent="0.25">
      <c r="A181" s="6"/>
      <c r="B181" s="6"/>
      <c r="C181" s="6"/>
      <c r="N181" s="6"/>
      <c r="O181" s="6"/>
      <c r="T181" s="6"/>
    </row>
    <row r="182" spans="1:20" x14ac:dyDescent="0.25">
      <c r="A182" s="6"/>
      <c r="B182" s="6"/>
      <c r="C182" s="6"/>
      <c r="N182" s="6"/>
      <c r="O182" s="6"/>
      <c r="T182" s="6"/>
    </row>
    <row r="183" spans="1:20" x14ac:dyDescent="0.25">
      <c r="A183" s="6"/>
      <c r="B183" s="6"/>
      <c r="C183" s="6"/>
      <c r="N183" s="6"/>
      <c r="O183" s="6"/>
      <c r="T183" s="6"/>
    </row>
    <row r="184" spans="1:20" x14ac:dyDescent="0.25">
      <c r="A184" s="6"/>
      <c r="B184" s="6"/>
      <c r="C184" s="6"/>
      <c r="N184" s="6"/>
      <c r="O184" s="6"/>
      <c r="T184" s="6"/>
    </row>
    <row r="185" spans="1:20" x14ac:dyDescent="0.25">
      <c r="A185" s="6"/>
      <c r="B185" s="6"/>
      <c r="C185" s="6"/>
      <c r="N185" s="6"/>
      <c r="O185" s="6"/>
      <c r="T185" s="6"/>
    </row>
    <row r="186" spans="1:20" x14ac:dyDescent="0.25">
      <c r="A186" s="6"/>
      <c r="B186" s="6"/>
      <c r="C186" s="6"/>
      <c r="N186" s="6"/>
      <c r="O186" s="6"/>
      <c r="T186" s="6"/>
    </row>
    <row r="187" spans="1:20" x14ac:dyDescent="0.25">
      <c r="A187" s="6"/>
      <c r="B187" s="6"/>
      <c r="C187" s="6"/>
      <c r="N187" s="6"/>
      <c r="O187" s="6"/>
      <c r="T187" s="6"/>
    </row>
    <row r="188" spans="1:20" x14ac:dyDescent="0.25">
      <c r="A188" s="6"/>
      <c r="B188" s="6"/>
      <c r="C188" s="6"/>
      <c r="N188" s="6"/>
      <c r="O188" s="6"/>
      <c r="T188" s="6"/>
    </row>
    <row r="189" spans="1:20" x14ac:dyDescent="0.25">
      <c r="A189" s="6"/>
      <c r="B189" s="6"/>
      <c r="C189" s="6"/>
      <c r="N189" s="6"/>
      <c r="O189" s="6"/>
      <c r="T189" s="6"/>
    </row>
    <row r="190" spans="1:20" x14ac:dyDescent="0.25">
      <c r="A190" s="6"/>
      <c r="B190" s="6"/>
      <c r="C190" s="6"/>
      <c r="N190" s="6"/>
      <c r="O190" s="6"/>
      <c r="T190" s="6"/>
    </row>
    <row r="191" spans="1:20" x14ac:dyDescent="0.25">
      <c r="A191" s="6"/>
      <c r="B191" s="6"/>
      <c r="C191" s="6"/>
      <c r="N191" s="6"/>
      <c r="O191" s="6"/>
      <c r="T191" s="6"/>
    </row>
    <row r="192" spans="1:20" x14ac:dyDescent="0.25">
      <c r="A192" s="6"/>
      <c r="B192" s="6"/>
      <c r="C192" s="6"/>
      <c r="N192" s="6"/>
      <c r="O192" s="6"/>
      <c r="T192" s="6"/>
    </row>
    <row r="193" spans="1:20" x14ac:dyDescent="0.25">
      <c r="A193" s="6"/>
      <c r="B193" s="6"/>
      <c r="C193" s="6"/>
      <c r="N193" s="6"/>
      <c r="O193" s="6"/>
      <c r="T193" s="6"/>
    </row>
    <row r="194" spans="1:20" x14ac:dyDescent="0.25">
      <c r="A194" s="6"/>
      <c r="B194" s="6"/>
      <c r="C194" s="6"/>
      <c r="N194" s="6"/>
      <c r="O194" s="6"/>
      <c r="T194" s="6"/>
    </row>
    <row r="195" spans="1:20" x14ac:dyDescent="0.25">
      <c r="A195" s="6"/>
      <c r="B195" s="6"/>
      <c r="C195" s="6"/>
      <c r="N195" s="6"/>
      <c r="O195" s="6"/>
      <c r="T195" s="6"/>
    </row>
    <row r="196" spans="1:20" x14ac:dyDescent="0.25">
      <c r="A196" s="6"/>
      <c r="B196" s="6"/>
      <c r="C196" s="6"/>
      <c r="N196" s="6"/>
      <c r="O196" s="6"/>
      <c r="T196" s="6"/>
    </row>
    <row r="197" spans="1:20" x14ac:dyDescent="0.25">
      <c r="A197" s="6"/>
      <c r="B197" s="6"/>
      <c r="C197" s="6"/>
      <c r="N197" s="6"/>
      <c r="O197" s="6"/>
      <c r="T197" s="6"/>
    </row>
    <row r="198" spans="1:20" x14ac:dyDescent="0.25">
      <c r="A198" s="6"/>
      <c r="B198" s="6"/>
      <c r="C198" s="6"/>
      <c r="N198" s="6"/>
      <c r="O198" s="6"/>
      <c r="T198" s="6"/>
    </row>
    <row r="199" spans="1:20" x14ac:dyDescent="0.25">
      <c r="A199" s="6"/>
      <c r="B199" s="6"/>
      <c r="C199" s="6"/>
      <c r="N199" s="6"/>
      <c r="O199" s="6"/>
      <c r="T199" s="6"/>
    </row>
    <row r="200" spans="1:20" x14ac:dyDescent="0.25">
      <c r="A200" s="6"/>
      <c r="B200" s="6"/>
      <c r="C200" s="6"/>
      <c r="N200" s="6"/>
      <c r="O200" s="6"/>
      <c r="T200" s="6"/>
    </row>
    <row r="201" spans="1:20" x14ac:dyDescent="0.25">
      <c r="A201" s="6"/>
      <c r="B201" s="6"/>
      <c r="C201" s="6"/>
      <c r="N201" s="6"/>
      <c r="O201" s="6"/>
      <c r="T201" s="6"/>
    </row>
    <row r="202" spans="1:20" x14ac:dyDescent="0.25">
      <c r="A202" s="6"/>
      <c r="B202" s="6"/>
      <c r="C202" s="6"/>
      <c r="N202" s="6"/>
      <c r="O202" s="6"/>
      <c r="T202" s="6"/>
    </row>
    <row r="203" spans="1:20" x14ac:dyDescent="0.25">
      <c r="A203" s="6"/>
      <c r="B203" s="6"/>
      <c r="C203" s="6"/>
      <c r="N203" s="6"/>
      <c r="O203" s="6"/>
      <c r="T203" s="6"/>
    </row>
    <row r="204" spans="1:20" x14ac:dyDescent="0.25">
      <c r="A204" s="6"/>
      <c r="B204" s="6"/>
      <c r="C204" s="6"/>
      <c r="N204" s="6"/>
      <c r="O204" s="6"/>
      <c r="T204" s="6"/>
    </row>
    <row r="205" spans="1:20" x14ac:dyDescent="0.25">
      <c r="A205" s="6"/>
      <c r="B205" s="6"/>
      <c r="C205" s="6"/>
      <c r="N205" s="6"/>
      <c r="O205" s="6"/>
      <c r="T205" s="6"/>
    </row>
    <row r="206" spans="1:20" x14ac:dyDescent="0.25">
      <c r="A206" s="6"/>
      <c r="B206" s="6"/>
      <c r="C206" s="6"/>
      <c r="N206" s="6"/>
      <c r="O206" s="6"/>
      <c r="T206" s="6"/>
    </row>
    <row r="207" spans="1:20" x14ac:dyDescent="0.25">
      <c r="A207" s="6"/>
      <c r="B207" s="6"/>
      <c r="C207" s="6"/>
      <c r="N207" s="6"/>
      <c r="O207" s="6"/>
      <c r="T207" s="6"/>
    </row>
    <row r="208" spans="1:20" x14ac:dyDescent="0.25">
      <c r="A208" s="6"/>
      <c r="B208" s="6"/>
      <c r="C208" s="6"/>
      <c r="N208" s="6"/>
      <c r="O208" s="6"/>
      <c r="T208" s="6"/>
    </row>
    <row r="209" spans="1:20" x14ac:dyDescent="0.25">
      <c r="A209" s="6"/>
      <c r="B209" s="6"/>
      <c r="C209" s="6"/>
      <c r="N209" s="6"/>
      <c r="O209" s="6"/>
      <c r="T209" s="6"/>
    </row>
    <row r="210" spans="1:20" x14ac:dyDescent="0.25">
      <c r="A210" s="6"/>
      <c r="B210" s="6"/>
      <c r="C210" s="6"/>
      <c r="N210" s="6"/>
      <c r="O210" s="6"/>
      <c r="T210" s="6"/>
    </row>
    <row r="211" spans="1:20" x14ac:dyDescent="0.25">
      <c r="A211" s="6"/>
      <c r="B211" s="6"/>
      <c r="C211" s="6"/>
      <c r="N211" s="6"/>
      <c r="O211" s="6"/>
      <c r="T211" s="6"/>
    </row>
  </sheetData>
  <sheetProtection formatCells="0" formatColumns="0" formatRows="0" insertColumns="0" insertRows="0" insertHyperlinks="0" deleteColumns="0" deleteRows="0" sort="0" autoFilter="0" pivotTables="0"/>
  <conditionalFormatting sqref="C1:C107 C212:C1048576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dataValidations count="5">
    <dataValidation type="list" allowBlank="1" showInputMessage="1" showErrorMessage="1" sqref="D2 E212:E64874">
      <formula1>"Nam,Nữ"</formula1>
    </dataValidation>
    <dataValidation type="list" allowBlank="1" showInputMessage="1" showErrorMessage="1" sqref="T2:T1048576">
      <formula1>"Chưa rõ,Chưa tiêm Vaccine,Đã tiêm 01 mũi,Đã tiêm 02 mũi,Đã tiêm &gt; 02 mũi"</formula1>
    </dataValidation>
    <dataValidation type="list" allowBlank="1" showInputMessage="1" showErrorMessage="1" sqref="Q2:Q1048576">
      <formula1>"Sàng lọc tại CSYT,Cộng đồng,Khu cách ly,Khu phong tỏa"</formula1>
    </dataValidation>
    <dataValidation type="list" allowBlank="1" showInputMessage="1" showErrorMessage="1" sqref="P2:P1048576">
      <formula1>"Nhập cảnh,Trong nước"</formula1>
    </dataValidation>
    <dataValidation type="list" allowBlank="1" showInputMessage="1" showErrorMessage="1" sqref="V2:V1048576">
      <formula1>"Test nhanh,Realtime RT-PCR"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Sheet1</vt:lpstr>
      <vt:lpstr>List!Print_Titles</vt:lpstr>
    </vt:vector>
  </TitlesOfParts>
  <Manager/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TRAN MINH TUAN</cp:lastModifiedBy>
  <dcterms:created xsi:type="dcterms:W3CDTF">2013-01-15T03:05:33Z</dcterms:created>
  <dcterms:modified xsi:type="dcterms:W3CDTF">2022-01-16T09:45:39Z</dcterms:modified>
  <cp:category/>
</cp:coreProperties>
</file>