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660" windowWidth="16815" windowHeight="6960"/>
  </bookViews>
  <sheets>
    <sheet name="List" sheetId="1" r:id="rId1"/>
  </sheets>
  <definedNames>
    <definedName name="_xlnm._FilterDatabase" localSheetId="0" hidden="1">List!$A$1:$O$732</definedName>
    <definedName name="_xlnm.Print_Titles" localSheetId="0">List!$100:$100</definedName>
  </definedNames>
  <calcPr calcId="144525"/>
</workbook>
</file>

<file path=xl/sharedStrings.xml><?xml version="1.0" encoding="utf-8"?>
<sst xmlns="http://schemas.openxmlformats.org/spreadsheetml/2006/main" count="5512" uniqueCount="1322">
  <si>
    <t>TT</t>
  </si>
  <si>
    <t>Thôn, xóm, đường, tổ dân phố (đang ở)</t>
  </si>
  <si>
    <t>Xã/Phường (đang ở)</t>
  </si>
  <si>
    <t>Quận/Huyện (đang ở)</t>
  </si>
  <si>
    <t>Tỉnh/TP (đang ở)</t>
  </si>
  <si>
    <t>Năm sinh BN</t>
  </si>
  <si>
    <t>Giới tính BN</t>
  </si>
  <si>
    <t>Họ và tên BN</t>
  </si>
  <si>
    <t>Đối tượng lấy mẫu</t>
  </si>
  <si>
    <t>Nam</t>
  </si>
  <si>
    <t>CT Value</t>
  </si>
  <si>
    <t>Ghi chú</t>
  </si>
  <si>
    <t>Số điện thoại BN</t>
  </si>
  <si>
    <t>Tiền sử tiêm Vaccine Covid-19</t>
  </si>
  <si>
    <t>Loại xét nghiệm</t>
  </si>
  <si>
    <t>Bạc Liêu</t>
  </si>
  <si>
    <t>Thành phố Bạc Liêu</t>
  </si>
  <si>
    <t>Đã tiêm 02 mũi</t>
  </si>
  <si>
    <t>Phường 1</t>
  </si>
  <si>
    <t>Khóm 5</t>
  </si>
  <si>
    <t>Realtime RT-PCR</t>
  </si>
  <si>
    <t>Chưa tiêm Vaccine</t>
  </si>
  <si>
    <t>Khóm 2</t>
  </si>
  <si>
    <t>Phường 7</t>
  </si>
  <si>
    <t>Hòa Bình</t>
  </si>
  <si>
    <t xml:space="preserve">Nữ </t>
  </si>
  <si>
    <t>Thị xã Giá Rai</t>
  </si>
  <si>
    <t>Vĩnh Lợi</t>
  </si>
  <si>
    <t>Tân Phong</t>
  </si>
  <si>
    <t>Khóm 6</t>
  </si>
  <si>
    <t>Phường 2</t>
  </si>
  <si>
    <t>Phường 8</t>
  </si>
  <si>
    <t>Khóm 1</t>
  </si>
  <si>
    <t>Khóm 8</t>
  </si>
  <si>
    <t>Đã tiêm 01 mũi</t>
  </si>
  <si>
    <t>TV</t>
  </si>
  <si>
    <t>Nữ</t>
  </si>
  <si>
    <t>Khu phong tỏa</t>
  </si>
  <si>
    <t>Cộng đồng</t>
  </si>
  <si>
    <t>Long Thạnh</t>
  </si>
  <si>
    <t>Trà Khứa</t>
  </si>
  <si>
    <t>Khóm 10</t>
  </si>
  <si>
    <t>TPBL</t>
  </si>
  <si>
    <t>Khóm 3</t>
  </si>
  <si>
    <t>Phường Láng Tròn</t>
  </si>
  <si>
    <t>Khóm 4</t>
  </si>
  <si>
    <t>Khóm 7</t>
  </si>
  <si>
    <t>Phường 3</t>
  </si>
  <si>
    <t>Phường 5</t>
  </si>
  <si>
    <t>Trà Kha B</t>
  </si>
  <si>
    <t>Vĩnh An</t>
  </si>
  <si>
    <t>Vĩnh Trạch</t>
  </si>
  <si>
    <t>Biển Đông B</t>
  </si>
  <si>
    <t>Ấp 15</t>
  </si>
  <si>
    <t>QY</t>
  </si>
  <si>
    <t>Đông Hải</t>
  </si>
  <si>
    <t>Ấp 2</t>
  </si>
  <si>
    <t>Định Thành</t>
  </si>
  <si>
    <t>Long Điền</t>
  </si>
  <si>
    <t>Thị trấn Hòa Bình</t>
  </si>
  <si>
    <t>Thị trấn A1</t>
  </si>
  <si>
    <t>Thái Kim Hoa</t>
  </si>
  <si>
    <t>Trần Thanh Thúy</t>
  </si>
  <si>
    <t>Trà Kha</t>
  </si>
  <si>
    <t>Nhà Mát</t>
  </si>
  <si>
    <t>Thạnh An</t>
  </si>
  <si>
    <t>Nguyễn Thị Loan</t>
  </si>
  <si>
    <t>Khúc Tréo A</t>
  </si>
  <si>
    <t>Huỳnh Thị Kim Anh</t>
  </si>
  <si>
    <t>Phong Thạnh Đông A</t>
  </si>
  <si>
    <t>Nguyễn Kim Cương</t>
  </si>
  <si>
    <t>Nguyễn Văn Vỉnh</t>
  </si>
  <si>
    <t>Nguyễn Thị Đèo</t>
  </si>
  <si>
    <t>Phước Thạnh</t>
  </si>
  <si>
    <t>Trần Kiều Phương</t>
  </si>
  <si>
    <t>Trần Nhã Trân</t>
  </si>
  <si>
    <t>Đặng Thị Diễm My</t>
  </si>
  <si>
    <t>Quách Gia Huy</t>
  </si>
  <si>
    <t>Lê Thị Thu Hương</t>
  </si>
  <si>
    <t>Trần Mỹ Nguyệt</t>
  </si>
  <si>
    <t>Dương Hữu Nghiệp</t>
  </si>
  <si>
    <t>Tạ Thị Vốn</t>
  </si>
  <si>
    <t>Nguyễn Thị Mỹ Nương</t>
  </si>
  <si>
    <t>Mỹ Tường 1</t>
  </si>
  <si>
    <t>Hưng Phú</t>
  </si>
  <si>
    <t>Phước Long</t>
  </si>
  <si>
    <t>Đoàn Thị Liễu</t>
  </si>
  <si>
    <t>Cây Giá</t>
  </si>
  <si>
    <t>Sơn Đẹt</t>
  </si>
  <si>
    <t>Huỳnh Thu Thủy</t>
  </si>
  <si>
    <t>Ca Khải Hoàng</t>
  </si>
  <si>
    <t>Cái Tràm</t>
  </si>
  <si>
    <t>Quách Kim Sáng</t>
  </si>
  <si>
    <t>Lâm Thị Thu Hà</t>
  </si>
  <si>
    <t>16.54</t>
  </si>
  <si>
    <t>0918441617</t>
  </si>
  <si>
    <t>17.22</t>
  </si>
  <si>
    <t>0888682404</t>
  </si>
  <si>
    <t>14.4</t>
  </si>
  <si>
    <t>0859243522</t>
  </si>
  <si>
    <t>21.54</t>
  </si>
  <si>
    <t>0943067343</t>
  </si>
  <si>
    <t>26.35</t>
  </si>
  <si>
    <t>20.26</t>
  </si>
  <si>
    <t>0989101545</t>
  </si>
  <si>
    <t>20.31</t>
  </si>
  <si>
    <t>0345871931</t>
  </si>
  <si>
    <t>0916422995</t>
  </si>
  <si>
    <t>25.88</t>
  </si>
  <si>
    <t>0947720488</t>
  </si>
  <si>
    <t>22.82</t>
  </si>
  <si>
    <t>0947449301</t>
  </si>
  <si>
    <t>28.69</t>
  </si>
  <si>
    <t>0359529529</t>
  </si>
  <si>
    <t>23.27</t>
  </si>
  <si>
    <t>0916222294</t>
  </si>
  <si>
    <t>36.29</t>
  </si>
  <si>
    <t>0948664922</t>
  </si>
  <si>
    <t>22.67</t>
  </si>
  <si>
    <t>0857995292</t>
  </si>
  <si>
    <t>23.81</t>
  </si>
  <si>
    <t>0388717349</t>
  </si>
  <si>
    <t>18.4</t>
  </si>
  <si>
    <t>0913837486</t>
  </si>
  <si>
    <t>19.89</t>
  </si>
  <si>
    <t>0834624553</t>
  </si>
  <si>
    <t>14.2</t>
  </si>
  <si>
    <t>0949141345</t>
  </si>
  <si>
    <t>21.5</t>
  </si>
  <si>
    <t>0932113458</t>
  </si>
  <si>
    <t>Trần Thị Hóa</t>
  </si>
  <si>
    <t>Nguyễn Thảo My</t>
  </si>
  <si>
    <t>Trần Minh Thức</t>
  </si>
  <si>
    <t>Danh Hồng Kiều</t>
  </si>
  <si>
    <t>Phan Triều Thủy</t>
  </si>
  <si>
    <t>Dương Thanh Hiệp</t>
  </si>
  <si>
    <t>Trịnh Thị Hồ</t>
  </si>
  <si>
    <t>Trần Nhật Nam</t>
  </si>
  <si>
    <t>Thái Cà Hôm</t>
  </si>
  <si>
    <t>Thái Thị Phước</t>
  </si>
  <si>
    <t xml:space="preserve">Dương Tấn Danh </t>
  </si>
  <si>
    <t>Tân Văn Được</t>
  </si>
  <si>
    <t>Dương Tấn Thành</t>
  </si>
  <si>
    <t>Trần Văn Tùng</t>
  </si>
  <si>
    <t>Lê Trung Nhứt</t>
  </si>
  <si>
    <t>Nguyễn Văn Mãi</t>
  </si>
  <si>
    <t>Nguyễn Thị Bích</t>
  </si>
  <si>
    <t>Khóm 9</t>
  </si>
  <si>
    <t>Nhan Trường Vũ</t>
  </si>
  <si>
    <t>Trương Tấn Minh</t>
  </si>
  <si>
    <t>Phạm Văn Tuấn</t>
  </si>
  <si>
    <t>Nguyễn Phan Thảo Vy</t>
  </si>
  <si>
    <t>Lê Hoàng Em</t>
  </si>
  <si>
    <t>Trịnh Ánh Nguyệt</t>
  </si>
  <si>
    <t>Lê Đạt Minh</t>
  </si>
  <si>
    <t>Lê Văn Út</t>
  </si>
  <si>
    <t>Lê Hồng Hoa</t>
  </si>
  <si>
    <t>Phạm Khánh Duy</t>
  </si>
  <si>
    <t xml:space="preserve">Nguyễn Thị Thu </t>
  </si>
  <si>
    <t>Dương Thị Thủy</t>
  </si>
  <si>
    <t>Nguyễn Tuấn Phát</t>
  </si>
  <si>
    <t>Trịnh Quốc Công</t>
  </si>
  <si>
    <t>Trịnh Thúy Vy</t>
  </si>
  <si>
    <t>Nguyễn Út Hậu</t>
  </si>
  <si>
    <t>Nguyễn Tấn Phát</t>
  </si>
  <si>
    <t xml:space="preserve">Châu Cà Bình </t>
  </si>
  <si>
    <t>Nguyễn Hoàng Long</t>
  </si>
  <si>
    <t>Đường Thị Kim Chi</t>
  </si>
  <si>
    <t>Danh Thùy Linh</t>
  </si>
  <si>
    <t>Huỳnh Danh Hoàng Hải</t>
  </si>
  <si>
    <t xml:space="preserve">Trần Diệp Trung Kiên </t>
  </si>
  <si>
    <t>Văn Thị Hạnh</t>
  </si>
  <si>
    <t>Hứa Thị Kiểu</t>
  </si>
  <si>
    <t>Trần Thị Ngọc Kiều</t>
  </si>
  <si>
    <t>Mã Hùng Vỹ</t>
  </si>
  <si>
    <t>Đỗ Trọng Nhân</t>
  </si>
  <si>
    <t>Tạ Tuấn Khang</t>
  </si>
  <si>
    <t>Phạm Gia Bảo</t>
  </si>
  <si>
    <t>Thạch Huy</t>
  </si>
  <si>
    <t>Trần Thị Kim  Ngân</t>
  </si>
  <si>
    <t>Lâm Quang Điển</t>
  </si>
  <si>
    <t>Huỳnh Thanh Phú</t>
  </si>
  <si>
    <t>Huỳnh Hên</t>
  </si>
  <si>
    <t>Lâm Thị Ngọc Thủy</t>
  </si>
  <si>
    <t>Cao Thị Hạnh</t>
  </si>
  <si>
    <t>Ngô Tấn Phát</t>
  </si>
  <si>
    <t>Ngô Tấn Tài</t>
  </si>
  <si>
    <t>Ngô Thị Kim Yến</t>
  </si>
  <si>
    <t>Lâm Văn Tuấn</t>
  </si>
  <si>
    <t>Lâm Thị Kim Hồng</t>
  </si>
  <si>
    <t>Lâm Hữu Thắng</t>
  </si>
  <si>
    <t>Huỳnh Thảo Loan</t>
  </si>
  <si>
    <t>Tạ Thanh Thảo</t>
  </si>
  <si>
    <t>Huỳnh Thanh Phúc</t>
  </si>
  <si>
    <t>Đỗ Thị Liên</t>
  </si>
  <si>
    <t xml:space="preserve">Phường Nhà Mát </t>
  </si>
  <si>
    <t>Trịnh Mỹ Trân</t>
  </si>
  <si>
    <t>Trịnh Quốc Phát</t>
  </si>
  <si>
    <t>Võ Văn Toàn</t>
  </si>
  <si>
    <t>Nguyễn Thị Thưa</t>
  </si>
  <si>
    <t>Đặng Võ Phát Tài</t>
  </si>
  <si>
    <t>Lâm Thị Thảo</t>
  </si>
  <si>
    <t>Kim Cấu</t>
  </si>
  <si>
    <t>Thạch Kim Anh</t>
  </si>
  <si>
    <t>Lâm Thị Hồng Nhanh</t>
  </si>
  <si>
    <t>Thạch Thị Hạnh</t>
  </si>
  <si>
    <t>Châu Ngọc Huệ</t>
  </si>
  <si>
    <t>Thạch Rít</t>
  </si>
  <si>
    <t>Lâm Thị Thoa</t>
  </si>
  <si>
    <t>Thạch Phươl</t>
  </si>
  <si>
    <t>Thạch Cường</t>
  </si>
  <si>
    <t>Giáp Nước</t>
  </si>
  <si>
    <t>Lâm Thị La</t>
  </si>
  <si>
    <t>Võ Văn Đẹt</t>
  </si>
  <si>
    <t>Tăng Thị Huyền</t>
  </si>
  <si>
    <t>Tạ Thị Ánh Cam</t>
  </si>
  <si>
    <t>Trần Văn Út</t>
  </si>
  <si>
    <t>Trương Thị Láng</t>
  </si>
  <si>
    <t>Mỹ 1</t>
  </si>
  <si>
    <t>Vĩnh Phú Đông</t>
  </si>
  <si>
    <t>Quách Văn Lái</t>
  </si>
  <si>
    <t>Quách Mỹ Loan</t>
  </si>
  <si>
    <t>Vĩnh Phú A</t>
  </si>
  <si>
    <t>Trần Thị Ngọc Thúy</t>
  </si>
  <si>
    <t>Lê Trung Kiên</t>
  </si>
  <si>
    <t>Ấp 1A</t>
  </si>
  <si>
    <t>Phong Thạnh Tây A</t>
  </si>
  <si>
    <t>Trần Văn Dựng</t>
  </si>
  <si>
    <t>Huỳnh Thị Huyền</t>
  </si>
  <si>
    <t>Huỳnh Thị Gòn</t>
  </si>
  <si>
    <t>Nguyễn Tú Quỳnh</t>
  </si>
  <si>
    <t>Đặng Văn Út</t>
  </si>
  <si>
    <t>Lê Mộng Thúy</t>
  </si>
  <si>
    <t>Nguyễn Phong Nhã</t>
  </si>
  <si>
    <t>Danh Thị Nương</t>
  </si>
  <si>
    <t>Phước Thọ Hậu</t>
  </si>
  <si>
    <t>Xã Phước Long</t>
  </si>
  <si>
    <t>Danh Thị Thu Thảo</t>
  </si>
  <si>
    <t>Danh Thị Pho</t>
  </si>
  <si>
    <t>Lê Thị Ánh</t>
  </si>
  <si>
    <t>Thọ Tiền</t>
  </si>
  <si>
    <t>Huỳnh Thị Trí</t>
  </si>
  <si>
    <t>Lê Quang Nhuận</t>
  </si>
  <si>
    <t>Nguyễn Văn Bé</t>
  </si>
  <si>
    <t>Phước Thọ Tiền</t>
  </si>
  <si>
    <t>Nguyễn Thúy Duy</t>
  </si>
  <si>
    <t>Nguyễn Văn Luận</t>
  </si>
  <si>
    <t>Nguyễn Hoàng Anh</t>
  </si>
  <si>
    <t>Cao Thị Lụa</t>
  </si>
  <si>
    <t>Lâm Thiên Kiều</t>
  </si>
  <si>
    <t>Nguyễn Văn Hết</t>
  </si>
  <si>
    <t>Huỳnh Thị Đào</t>
  </si>
  <si>
    <t>Phước Tân</t>
  </si>
  <si>
    <t>Huỳnh Thị Loan</t>
  </si>
  <si>
    <t>Phước Thọ</t>
  </si>
  <si>
    <t xml:space="preserve">Trần Thị Lanh </t>
  </si>
  <si>
    <t xml:space="preserve">Phước Thọ </t>
  </si>
  <si>
    <t>Nguyễn Duy Phong</t>
  </si>
  <si>
    <t>Trần Thị Mỹ Dung</t>
  </si>
  <si>
    <t>Tô Bích Phương</t>
  </si>
  <si>
    <t>Nguyễn Thị Thảo Lam</t>
  </si>
  <si>
    <t>Tô Ngọc Phương</t>
  </si>
  <si>
    <t>Nguyễn Thị Lệ</t>
  </si>
  <si>
    <t>Phước Thành</t>
  </si>
  <si>
    <t>Trần Chí Nguyễn</t>
  </si>
  <si>
    <t>Trần Mộng Nghi</t>
  </si>
  <si>
    <t>Khương Thị Hạnh</t>
  </si>
  <si>
    <t>Trần Thị To</t>
  </si>
  <si>
    <t>Phước Ninh</t>
  </si>
  <si>
    <t>Nguyễn Thị Đẹp</t>
  </si>
  <si>
    <t>Phước 2</t>
  </si>
  <si>
    <t>Vĩnh Phú Tây</t>
  </si>
  <si>
    <t>Đặng Thị Thùy Dương</t>
  </si>
  <si>
    <t xml:space="preserve">Bình Thạnh </t>
  </si>
  <si>
    <t>Trương Anh Thư</t>
  </si>
  <si>
    <t>Trương Văn Khánh</t>
  </si>
  <si>
    <t xml:space="preserve">Trần Thị Nhanh </t>
  </si>
  <si>
    <t>Trần Thị Duyên</t>
  </si>
  <si>
    <t>Nguyễn Văn Sang</t>
  </si>
  <si>
    <t>Đoàn Thị Diểm</t>
  </si>
  <si>
    <t xml:space="preserve">Vĩnh Phú Tây </t>
  </si>
  <si>
    <t>Đỗ Đức Huy</t>
  </si>
  <si>
    <t>Trương Văn Linh</t>
  </si>
  <si>
    <t>Trương Võ Khả Hân</t>
  </si>
  <si>
    <t>Nguyễn Văn Tòn</t>
  </si>
  <si>
    <t>Ấp 1B</t>
  </si>
  <si>
    <t>Trịnh Minh Thư</t>
  </si>
  <si>
    <t>Vĩnh Lộc</t>
  </si>
  <si>
    <t xml:space="preserve">Vĩnh Phú Đông </t>
  </si>
  <si>
    <t>Lê Văn Lương</t>
  </si>
  <si>
    <t>Phước Thuận 1</t>
  </si>
  <si>
    <t>Thị trấn Phước Long</t>
  </si>
  <si>
    <t>Lê Thanh Duy</t>
  </si>
  <si>
    <t>Phạm Khánh Băng</t>
  </si>
  <si>
    <t>Phạm Phúc Hưng</t>
  </si>
  <si>
    <t>Nguyễn Diễm Hương</t>
  </si>
  <si>
    <t>Võ Tuyết Phương</t>
  </si>
  <si>
    <t>Huê 3</t>
  </si>
  <si>
    <t>PL</t>
  </si>
  <si>
    <t>Khu cách ly</t>
  </si>
  <si>
    <t>21.10</t>
  </si>
  <si>
    <t>0819283952</t>
  </si>
  <si>
    <t>0946787045</t>
  </si>
  <si>
    <t>0838862801</t>
  </si>
  <si>
    <t>0946.482.656</t>
  </si>
  <si>
    <t>0835.075.228</t>
  </si>
  <si>
    <t>0941.383.677</t>
  </si>
  <si>
    <t>0878.741.494</t>
  </si>
  <si>
    <t>0946946346</t>
  </si>
  <si>
    <t>0776571817</t>
  </si>
  <si>
    <t>0942675717</t>
  </si>
  <si>
    <t>27.20</t>
  </si>
  <si>
    <t>0359.455.426</t>
  </si>
  <si>
    <t>0839.066.393</t>
  </si>
  <si>
    <t>19.80</t>
  </si>
  <si>
    <t>0845.048.364</t>
  </si>
  <si>
    <t>0947.837.427</t>
  </si>
  <si>
    <t>0817931138</t>
  </si>
  <si>
    <t>25.20</t>
  </si>
  <si>
    <t>0947.428.030</t>
  </si>
  <si>
    <t>0833.767.550</t>
  </si>
  <si>
    <t>21.20</t>
  </si>
  <si>
    <t>0942.798.151</t>
  </si>
  <si>
    <t>0855.981.344</t>
  </si>
  <si>
    <t>0946.544.148</t>
  </si>
  <si>
    <t>0916.753.620</t>
  </si>
  <si>
    <t>16.40</t>
  </si>
  <si>
    <t>0982.206.506</t>
  </si>
  <si>
    <t>0829.060.683</t>
  </si>
  <si>
    <t>0949.366.352</t>
  </si>
  <si>
    <t>0833.299.616</t>
  </si>
  <si>
    <t>0855.831.561</t>
  </si>
  <si>
    <t>18.90</t>
  </si>
  <si>
    <t>0947.479.767</t>
  </si>
  <si>
    <t>0948.740.427</t>
  </si>
  <si>
    <t>0387.828.764</t>
  </si>
  <si>
    <t>20.30</t>
  </si>
  <si>
    <t>0944.106.207</t>
  </si>
  <si>
    <t>0707.248.796</t>
  </si>
  <si>
    <t>0916.611.129</t>
  </si>
  <si>
    <t>0857.357.181</t>
  </si>
  <si>
    <t>0823.970.077</t>
  </si>
  <si>
    <t>0949.860.714</t>
  </si>
  <si>
    <t>0856367517</t>
  </si>
  <si>
    <t>0867.519.298</t>
  </si>
  <si>
    <t>0944.036.770</t>
  </si>
  <si>
    <t>Phạm thị Gấm</t>
  </si>
  <si>
    <t>Công Điền</t>
  </si>
  <si>
    <t>Châu Thới</t>
  </si>
  <si>
    <t>Ngô Gia Thịnh</t>
  </si>
  <si>
    <t>Đặng Trung Nguyên</t>
  </si>
  <si>
    <t>Tô Văn Dũ</t>
  </si>
  <si>
    <t>Béc Hen Nhỏ</t>
  </si>
  <si>
    <t>Tô Hải Đăng</t>
  </si>
  <si>
    <t>Tô Minh Đảm</t>
  </si>
  <si>
    <t>Phan Phúc Tài</t>
  </si>
  <si>
    <t>Cái Dầy</t>
  </si>
  <si>
    <t>Thị trấn Châu Hưng</t>
  </si>
  <si>
    <t>Nguyễn Quyết Thanh</t>
  </si>
  <si>
    <t>Giồng Bướm A</t>
  </si>
  <si>
    <t>Võ Minh Sa</t>
  </si>
  <si>
    <t>Giồng Bướm B</t>
  </si>
  <si>
    <t>Nguyễn Thị Bạch Tuyết</t>
  </si>
  <si>
    <t>Lê Thị Tố Như</t>
  </si>
  <si>
    <t>Tân Tạo</t>
  </si>
  <si>
    <t>Mai Gia Bảo</t>
  </si>
  <si>
    <t>Ngô Thảo Trang</t>
  </si>
  <si>
    <t>Thạch Thành Đạt</t>
  </si>
  <si>
    <t>Cái Gía</t>
  </si>
  <si>
    <t>Hưng Hội</t>
  </si>
  <si>
    <t>Lê Thị Tư</t>
  </si>
  <si>
    <t>Trần Nghĩa</t>
  </si>
  <si>
    <t>Vĩnh Hưng</t>
  </si>
  <si>
    <t>VL</t>
  </si>
  <si>
    <t>BVBL</t>
  </si>
  <si>
    <t>Lê Thị Tươi</t>
  </si>
  <si>
    <t>Vĩnh Hội</t>
  </si>
  <si>
    <t>Vĩnh Mỹ A</t>
  </si>
  <si>
    <t>0333763721</t>
  </si>
  <si>
    <t>Trần Minh Trí</t>
  </si>
  <si>
    <t>Biển Tây B</t>
  </si>
  <si>
    <t>Vĩnh Trạch Đông</t>
  </si>
  <si>
    <t>0943262111</t>
  </si>
  <si>
    <t>Nguyễn Hưng Phú</t>
  </si>
  <si>
    <t>Nguyễn Tuệ Mẫn</t>
  </si>
  <si>
    <t>Ấp 21</t>
  </si>
  <si>
    <t>Minh Diệu</t>
  </si>
  <si>
    <t>Trần Thanh Phúc</t>
  </si>
  <si>
    <t>BXCA</t>
  </si>
  <si>
    <t xml:space="preserve">Ninh Thạnh </t>
  </si>
  <si>
    <t>Ninh Quới A</t>
  </si>
  <si>
    <t xml:space="preserve">Hồng Dân </t>
  </si>
  <si>
    <t>Ngô Thị Ngọc Giàu</t>
  </si>
  <si>
    <t>Giồng Giữa</t>
  </si>
  <si>
    <t>Hiệp Thành</t>
  </si>
  <si>
    <t>Trần Lệ Kim Chi</t>
  </si>
  <si>
    <t>Trần Thị Ngoan</t>
  </si>
  <si>
    <t>Nguyễn Thành Long</t>
  </si>
  <si>
    <t>Trần Thị Ái</t>
  </si>
  <si>
    <t>Trần Văn Vũ</t>
  </si>
  <si>
    <t>Nguyễn Vũ Bình</t>
  </si>
  <si>
    <t>Trần Thị Mai</t>
  </si>
  <si>
    <t>Trương Đăng Khoa</t>
  </si>
  <si>
    <t>Trần Văn Lẹ</t>
  </si>
  <si>
    <t>Đặng Thị Tường Vy</t>
  </si>
  <si>
    <t>Chung Quang Huy</t>
  </si>
  <si>
    <t>Nguyễn Thanh Kim</t>
  </si>
  <si>
    <t xml:space="preserve"> Khóm 10</t>
  </si>
  <si>
    <t xml:space="preserve"> Khóm 9</t>
  </si>
  <si>
    <t>Tiền Thị Ngọc</t>
  </si>
  <si>
    <t>Láng Giài</t>
  </si>
  <si>
    <t>Nguyễn Thị Bảy</t>
  </si>
  <si>
    <t>Ngô Văn Phượng</t>
  </si>
  <si>
    <t>Trịnh Thị Nga</t>
  </si>
  <si>
    <t>Huỳnh Thị Kim Hoa</t>
  </si>
  <si>
    <t>Lâm Thị Thu Dung</t>
  </si>
  <si>
    <t>Lâm Thị Thu Kiều</t>
  </si>
  <si>
    <t>Nguyễn Thị Kim Ngân</t>
  </si>
  <si>
    <t>Lâm Quang Trung</t>
  </si>
  <si>
    <t>Phan Hồng Điệp</t>
  </si>
  <si>
    <t>Lâm Gia bảo</t>
  </si>
  <si>
    <t>Tạ Minh Tạo</t>
  </si>
  <si>
    <t>Thị trấn B</t>
  </si>
  <si>
    <t>Tạ Minh Đạt</t>
  </si>
  <si>
    <t>Lê Ngọc Lam</t>
  </si>
  <si>
    <t>Nguyễn Tuyết Xuân</t>
  </si>
  <si>
    <t>Thị trấn A</t>
  </si>
  <si>
    <t>Huỳnh Thiên Thanh</t>
  </si>
  <si>
    <t>nam</t>
  </si>
  <si>
    <t>Cái tràm B</t>
  </si>
  <si>
    <t>Lưu Văn Tình</t>
  </si>
  <si>
    <t>Nguyễn Thúy Huỳnh</t>
  </si>
  <si>
    <t>Ấp 17</t>
  </si>
  <si>
    <t>Vĩnh Bình</t>
  </si>
  <si>
    <t>Trần Gia Bảo</t>
  </si>
  <si>
    <t>Trần Gia Hạo</t>
  </si>
  <si>
    <t>Trần Ngọc Mai</t>
  </si>
  <si>
    <t>Lê Thị Phương</t>
  </si>
  <si>
    <t>Nguyễn Thị Bông</t>
  </si>
  <si>
    <t>Lê Văn Tiến</t>
  </si>
  <si>
    <t>Đỗ Thị Tài</t>
  </si>
  <si>
    <t>Tân Tiến</t>
  </si>
  <si>
    <t>Thạch Kiều Như</t>
  </si>
  <si>
    <t>Đỗ Chí Toàn</t>
  </si>
  <si>
    <t>Đỗ Thị Vân</t>
  </si>
  <si>
    <t xml:space="preserve">Đỗ Thị Vẹn </t>
  </si>
  <si>
    <t>Đỗ Thị Lượm</t>
  </si>
  <si>
    <t>Tô Trung Tình</t>
  </si>
  <si>
    <t>Tô Mỹ Duyên</t>
  </si>
  <si>
    <t>Đỗ Thanh Thư</t>
  </si>
  <si>
    <t>Đặng Kim Hoàng</t>
  </si>
  <si>
    <t>Nhan Nhã Vy</t>
  </si>
  <si>
    <t>Nhan Vỹ Tường</t>
  </si>
  <si>
    <t>Đỗ Thành Phát</t>
  </si>
  <si>
    <t>Nguyễn Thị Huệ</t>
  </si>
  <si>
    <t>Nguyễn Kiều Phương</t>
  </si>
  <si>
    <t>Huỳnh Thanh Hòa</t>
  </si>
  <si>
    <t>Vĩnh lạc</t>
  </si>
  <si>
    <t>Vĩnh thịnh</t>
  </si>
  <si>
    <t>Lý Đăng Khoa</t>
  </si>
  <si>
    <t>Lý Tường Vy</t>
  </si>
  <si>
    <t>Bùi Thị Tâm</t>
  </si>
  <si>
    <t>Huỳnh Tú Anh</t>
  </si>
  <si>
    <t>Nguyễn Ngọc Tài</t>
  </si>
  <si>
    <t>Huỳnh Mỹ Nhung</t>
  </si>
  <si>
    <t>Huỳnh Bảo Trân</t>
  </si>
  <si>
    <t>Huỳnh Chí Khang</t>
  </si>
  <si>
    <t>Nguyễn Thị lê</t>
  </si>
  <si>
    <t>Trần Như Quỳnh</t>
  </si>
  <si>
    <t>Trần Tuyết Băng</t>
  </si>
  <si>
    <t>Huỳnh Văn lâm</t>
  </si>
  <si>
    <t>Đoàn Kim Phụng</t>
  </si>
  <si>
    <t>nữ</t>
  </si>
  <si>
    <t>Lý Minh Hiếu</t>
  </si>
  <si>
    <t>Lý Ánh Hồng</t>
  </si>
  <si>
    <t>Trần Hồng Hải</t>
  </si>
  <si>
    <t>Trần Thanh Giàu</t>
  </si>
  <si>
    <t>Nguyễn Hoài Bảo</t>
  </si>
  <si>
    <t>Trần Kiến Phong</t>
  </si>
  <si>
    <t>Trần Trúc Diệu</t>
  </si>
  <si>
    <t>Vĩnh Lạc</t>
  </si>
  <si>
    <t>Ngô Kim Tuyền</t>
  </si>
  <si>
    <t>Vĩnh Mỹ B</t>
  </si>
  <si>
    <t>Võ Tấn Tài</t>
  </si>
  <si>
    <t>Thạch Thị Huệ</t>
  </si>
  <si>
    <t>Sơn Thiên Hương</t>
  </si>
  <si>
    <t>Trịnh Văn Nên</t>
  </si>
  <si>
    <t>An Nghiệp</t>
  </si>
  <si>
    <t>Đặng Nguyễn Thành Tâm</t>
  </si>
  <si>
    <t>Đặng Quốc Kiệt</t>
  </si>
  <si>
    <t>Trần Thị Bích Nhân</t>
  </si>
  <si>
    <t>Bùi Thị Bích Trâm</t>
  </si>
  <si>
    <t>Lý Thị Phel</t>
  </si>
  <si>
    <t>Huỳnh Hữu Đang</t>
  </si>
  <si>
    <t>Nam Hưng</t>
  </si>
  <si>
    <t>Tống Thanh Phong</t>
  </si>
  <si>
    <t>Thị trấn Hòn Đất</t>
  </si>
  <si>
    <t>Hòn Đất</t>
  </si>
  <si>
    <t>Kiên Giang</t>
  </si>
  <si>
    <t>Phan Văn Chính</t>
  </si>
  <si>
    <t>Ấp 38</t>
  </si>
  <si>
    <t>Phan Minh Lâm</t>
  </si>
  <si>
    <t>HB</t>
  </si>
  <si>
    <t>0919.703.480</t>
  </si>
  <si>
    <t>0786.892.979</t>
  </si>
  <si>
    <t>0985.233.488</t>
  </si>
  <si>
    <t>0948.679.636</t>
  </si>
  <si>
    <t>0915.994.544</t>
  </si>
  <si>
    <t>0839.504.717</t>
  </si>
  <si>
    <t>0945.914.199</t>
  </si>
  <si>
    <t>0943.111.525</t>
  </si>
  <si>
    <t>0397591532</t>
  </si>
  <si>
    <t>0943874033</t>
  </si>
  <si>
    <t>0947068494</t>
  </si>
  <si>
    <t>0815692404</t>
  </si>
  <si>
    <t>0948606744</t>
  </si>
  <si>
    <t>0857221573</t>
  </si>
  <si>
    <t>0912935212</t>
  </si>
  <si>
    <t>0985166871</t>
  </si>
  <si>
    <t>0944478245</t>
  </si>
  <si>
    <t>0949234533</t>
  </si>
  <si>
    <t>0949215633</t>
  </si>
  <si>
    <t>0949545815</t>
  </si>
  <si>
    <t>0949253433</t>
  </si>
  <si>
    <t>0843266251</t>
  </si>
  <si>
    <t>0949646285</t>
  </si>
  <si>
    <t>0857603538</t>
  </si>
  <si>
    <t>0916048640</t>
  </si>
  <si>
    <t>0819789334</t>
  </si>
  <si>
    <t>18,92</t>
  </si>
  <si>
    <t>16,43</t>
  </si>
  <si>
    <t>15,32</t>
  </si>
  <si>
    <t>0842996692</t>
  </si>
  <si>
    <t>0842650707</t>
  </si>
  <si>
    <t>15,50</t>
  </si>
  <si>
    <t>18,99</t>
  </si>
  <si>
    <t>18,77</t>
  </si>
  <si>
    <t>0944215639</t>
  </si>
  <si>
    <t>21,29</t>
  </si>
  <si>
    <t>0839627271</t>
  </si>
  <si>
    <t>30,26</t>
  </si>
  <si>
    <t>0819975597</t>
  </si>
  <si>
    <t>23,70</t>
  </si>
  <si>
    <t>0949169467</t>
  </si>
  <si>
    <t>18,04</t>
  </si>
  <si>
    <t>Lương Minh Thư</t>
  </si>
  <si>
    <t xml:space="preserve">Châu Gia Kiệt </t>
  </si>
  <si>
    <t xml:space="preserve">Nam </t>
  </si>
  <si>
    <t>Ấp 3</t>
  </si>
  <si>
    <t>Long Điền Đông A</t>
  </si>
  <si>
    <t>Đặng Văn Hiệp</t>
  </si>
  <si>
    <t>Ấp 1</t>
  </si>
  <si>
    <t>Thị trấn Gành Hào</t>
  </si>
  <si>
    <t>Hồng Thị Cắt</t>
  </si>
  <si>
    <t xml:space="preserve">Lâm Hoàng Kiếm </t>
  </si>
  <si>
    <t xml:space="preserve">An Điền </t>
  </si>
  <si>
    <t>Long Điền Tây</t>
  </si>
  <si>
    <t>Lê Bích Tuyền</t>
  </si>
  <si>
    <t>Lê Thanh Trung</t>
  </si>
  <si>
    <t>Lê Trọng Phúc</t>
  </si>
  <si>
    <t>Ấp 4</t>
  </si>
  <si>
    <t>Ngô Thị Chúc Ly</t>
  </si>
  <si>
    <t>Bờ Cảng</t>
  </si>
  <si>
    <t>Điền Hải</t>
  </si>
  <si>
    <t>Ngô Thị Thúy An</t>
  </si>
  <si>
    <t>Nguyễn Hồng Nghi</t>
  </si>
  <si>
    <t>Nguyễn Hùng Hiếu</t>
  </si>
  <si>
    <t>Nguyễn Kim Ngân</t>
  </si>
  <si>
    <t>Hòa Thạnh</t>
  </si>
  <si>
    <t>Nguyễn Thanh Duy</t>
  </si>
  <si>
    <t>Nguyễn Thị Mai</t>
  </si>
  <si>
    <t>Nguyễn Thị Thu Thảo</t>
  </si>
  <si>
    <t>Nguyễn Thu Hà</t>
  </si>
  <si>
    <t>Nguyễn Văn Tài</t>
  </si>
  <si>
    <t>Nguyễn Văn Thuận</t>
  </si>
  <si>
    <t>Phạm Thanh Tùng</t>
  </si>
  <si>
    <t>Phạm Thị Mười</t>
  </si>
  <si>
    <t>Cây Dương</t>
  </si>
  <si>
    <t>Phạm Thị Tú</t>
  </si>
  <si>
    <t>Thanh Hải</t>
  </si>
  <si>
    <t>Phan Hoàng Minh</t>
  </si>
  <si>
    <t>Phan Hữu Nghĩa</t>
  </si>
  <si>
    <t>Cây Giang A</t>
  </si>
  <si>
    <t>Thái Gia Huy</t>
  </si>
  <si>
    <t>An Điền</t>
  </si>
  <si>
    <t>Trần Duy Phúc</t>
  </si>
  <si>
    <t>Trương Thành Công</t>
  </si>
  <si>
    <t>Trương Văn Lành</t>
  </si>
  <si>
    <t>Trương Văn Ten Em</t>
  </si>
  <si>
    <t>Vi Thanh Thoại</t>
  </si>
  <si>
    <t>Võ Văn Hoàng</t>
  </si>
  <si>
    <t>Võ Văn Nhơn</t>
  </si>
  <si>
    <t>Võ Vũ Duy</t>
  </si>
  <si>
    <t>ĐH</t>
  </si>
  <si>
    <t>Chưa rõ</t>
  </si>
  <si>
    <t>Trịnh Thị Huỳnh Mai</t>
  </si>
  <si>
    <t>Phan Hồng Phước</t>
  </si>
  <si>
    <t>Nước Mặn</t>
  </si>
  <si>
    <t>Trần Thị Phương</t>
  </si>
  <si>
    <t>Phong Thạnh A</t>
  </si>
  <si>
    <t>Đào Thị Hiệp</t>
  </si>
  <si>
    <t>Ấp 5</t>
  </si>
  <si>
    <t>Phong Tân</t>
  </si>
  <si>
    <t>Lý Thị Giàu</t>
  </si>
  <si>
    <t>Phường Hộ Phòng</t>
  </si>
  <si>
    <t>Thạch Thị Hồng Nhi</t>
  </si>
  <si>
    <t>Lý Văn Ẩn</t>
  </si>
  <si>
    <t>Võ Thanh Giáp</t>
  </si>
  <si>
    <t>Ấp 19A</t>
  </si>
  <si>
    <t>Phong Thạnh</t>
  </si>
  <si>
    <t>Trần Diệu Hiếu</t>
  </si>
  <si>
    <t>Trần Quang Phượng</t>
  </si>
  <si>
    <t>Trần Văn Được</t>
  </si>
  <si>
    <t>Ngô Nguyễn Gia Thịnh</t>
  </si>
  <si>
    <t>Nguyễn Thị Diễm My</t>
  </si>
  <si>
    <t>Tiêu Nhật Tiền</t>
  </si>
  <si>
    <t>Phan Thị Sâm</t>
  </si>
  <si>
    <t>Lương Thị Liền</t>
  </si>
  <si>
    <t>Nguyễn Tấn An</t>
  </si>
  <si>
    <t>Dương Thị Hường</t>
  </si>
  <si>
    <t>Lê Thanh Toàn</t>
  </si>
  <si>
    <t>Lê Cát Tường</t>
  </si>
  <si>
    <t>Nguyễn Văn Xiếu</t>
  </si>
  <si>
    <t>Ấp 7</t>
  </si>
  <si>
    <t>Phong Thạnh Tây</t>
  </si>
  <si>
    <t>Phan Thị Tuyền</t>
  </si>
  <si>
    <t>Khúc Tréo B</t>
  </si>
  <si>
    <t>Huỳnh Thị Xuân</t>
  </si>
  <si>
    <t>Nguyễn Thị Minh Thư</t>
  </si>
  <si>
    <t>Hữu Sơ Mít</t>
  </si>
  <si>
    <t>Danh Phúc</t>
  </si>
  <si>
    <t>Tống Hoàng Nhựt Nam</t>
  </si>
  <si>
    <t>Hữu Kim Gấm</t>
  </si>
  <si>
    <t>Ca Ngọc Du</t>
  </si>
  <si>
    <t>Nguyễn Quỳnh Anh</t>
  </si>
  <si>
    <t>Phạm Ngọc Đạm</t>
  </si>
  <si>
    <t>Nguyễn Dũng</t>
  </si>
  <si>
    <t>Hứa Văn Cường</t>
  </si>
  <si>
    <t>Nguyễn Thị Bé Thi</t>
  </si>
  <si>
    <t>Trần Thị Bê</t>
  </si>
  <si>
    <t>Ấp 14</t>
  </si>
  <si>
    <t>Nguyễn Thanh Thàng</t>
  </si>
  <si>
    <t>Hồ Tường Vi</t>
  </si>
  <si>
    <t>Võ Nhật Minh Tâm</t>
  </si>
  <si>
    <t>Nguyễn Thị Thía</t>
  </si>
  <si>
    <t>Lê Văn Ơn</t>
  </si>
  <si>
    <t>Trần Văn Sỹ</t>
  </si>
  <si>
    <t>Trương Hải Minh Luân</t>
  </si>
  <si>
    <t>Lý Sên</t>
  </si>
  <si>
    <t>Trương Quang Hiền</t>
  </si>
  <si>
    <t>Sơn Đựng</t>
  </si>
  <si>
    <t>Sơn Tùng</t>
  </si>
  <si>
    <t>Huỳnh Thảo Vy</t>
  </si>
  <si>
    <t>Ấp 8</t>
  </si>
  <si>
    <t>Tân Thạnh</t>
  </si>
  <si>
    <t>Huỳnh Ngọc Cơ</t>
  </si>
  <si>
    <t>Nhàn Dân A</t>
  </si>
  <si>
    <t>Phạm Tuấn</t>
  </si>
  <si>
    <t>Nhàn Dân B</t>
  </si>
  <si>
    <t>Nguyễn Minh Tý</t>
  </si>
  <si>
    <t>Lâm Trúc Ly</t>
  </si>
  <si>
    <t>Thạch Thị Thanh Đào</t>
  </si>
  <si>
    <t>Lương Ngọc Mai</t>
  </si>
  <si>
    <t>Xóm Mới</t>
  </si>
  <si>
    <t>Đỗ Thị Tươi</t>
  </si>
  <si>
    <t>Huỳnh Chiến</t>
  </si>
  <si>
    <t>Trần Thu Phương</t>
  </si>
  <si>
    <t>Lê Thị Kiều</t>
  </si>
  <si>
    <t>Huỳnh Quốc Hưng</t>
  </si>
  <si>
    <t>Trần Cẩm Thu</t>
  </si>
  <si>
    <t>Ngô Thị Vũ Ca</t>
  </si>
  <si>
    <t>Huỳnh Tiên</t>
  </si>
  <si>
    <t>Huỳnh Lệ Huyền</t>
  </si>
  <si>
    <t>Tô Thanh Tùng</t>
  </si>
  <si>
    <t>Nguyễn Hoàng Phi</t>
  </si>
  <si>
    <t>Lâm Hoàng Tuấn</t>
  </si>
  <si>
    <t>Lý Thị Mỹ Tiên</t>
  </si>
  <si>
    <t>Ngô Quang Tú</t>
  </si>
  <si>
    <t>Lê Phúc Vinh</t>
  </si>
  <si>
    <t>Lê Thị Út Hương</t>
  </si>
  <si>
    <t>Nguyễn Ngọc Hiền</t>
  </si>
  <si>
    <t>Trần Tú Xuân</t>
  </si>
  <si>
    <t>Trần Ngọc Nhi</t>
  </si>
  <si>
    <t>Trần Văn Thớn</t>
  </si>
  <si>
    <t>Ngô Thị Tùng</t>
  </si>
  <si>
    <t>Trần Hào</t>
  </si>
  <si>
    <t>Phan Văn Cảnh</t>
  </si>
  <si>
    <t>Mai Văn Sỹ</t>
  </si>
  <si>
    <t>Phạm Hữu Nghĩa</t>
  </si>
  <si>
    <t>Vũ Thị Mong</t>
  </si>
  <si>
    <t>Thạch Vũ</t>
  </si>
  <si>
    <t>Huỳnh Văn Long</t>
  </si>
  <si>
    <t>Trương Thoại Trang</t>
  </si>
  <si>
    <t>Huỳnh Yến Nghi</t>
  </si>
  <si>
    <t>Huỳnh Trọng Trí</t>
  </si>
  <si>
    <t>Đàm Tân Minh</t>
  </si>
  <si>
    <t>Lê Văn Sao</t>
  </si>
  <si>
    <t>Nguyễn Dương Thịnh</t>
  </si>
  <si>
    <t>Trần Văn Ngọng</t>
  </si>
  <si>
    <t>Phạm Thị Đặt</t>
  </si>
  <si>
    <t>Lê Văn Đang</t>
  </si>
  <si>
    <t>Lê Kim Chung</t>
  </si>
  <si>
    <t>Dương Thị Đào</t>
  </si>
  <si>
    <t>Lê Thị Yến Oanh</t>
  </si>
  <si>
    <t>Lê Thị Xuân Huyền</t>
  </si>
  <si>
    <t>Hồ Thu Thủy</t>
  </si>
  <si>
    <t>Dương Văn Hùng</t>
  </si>
  <si>
    <t>Võ Văn Nhất</t>
  </si>
  <si>
    <t>Trần Thị Nương</t>
  </si>
  <si>
    <t>Nguyễn Quốc Nam</t>
  </si>
  <si>
    <t>Đỗ Duy Quí</t>
  </si>
  <si>
    <t>Nguyễn Thị Đào</t>
  </si>
  <si>
    <t>Nguyễn Thị Nhân</t>
  </si>
  <si>
    <t>Phạm Huy Đỉnh</t>
  </si>
  <si>
    <t>Ấp 19</t>
  </si>
  <si>
    <t>GR</t>
  </si>
  <si>
    <t>22.78.</t>
  </si>
  <si>
    <t>Trịnh Huyền Trân</t>
  </si>
  <si>
    <t>Lư Thị Thu Thảo</t>
  </si>
  <si>
    <t>Dương Thị Trúc Mai</t>
  </si>
  <si>
    <t>Nguyễn Trúc Thương</t>
  </si>
  <si>
    <t>Mỹ Phú Đông</t>
  </si>
  <si>
    <t>Trịnh Khánh Linh</t>
  </si>
  <si>
    <t>Ngọc Tố</t>
  </si>
  <si>
    <t>Mỹ Xuyên</t>
  </si>
  <si>
    <t>Sóc Trăng</t>
  </si>
  <si>
    <t>Nông Minh Ngưỡng</t>
  </si>
  <si>
    <t>Cổ Cò</t>
  </si>
  <si>
    <t>Cái Tràm A1</t>
  </si>
  <si>
    <t>Trần Như Ngọc</t>
  </si>
  <si>
    <t>Đoàn Thị Nguyệt</t>
  </si>
  <si>
    <t>Phước Thuận A</t>
  </si>
  <si>
    <t>Nguyễn Thị Chúc Ngân</t>
  </si>
  <si>
    <t>Dương Hữu Lực</t>
  </si>
  <si>
    <t>Nguyễn Ánh Nhi</t>
  </si>
  <si>
    <t>Nguyễn Ánh Tuyết</t>
  </si>
  <si>
    <t>Nguyễn Đại Khá</t>
  </si>
  <si>
    <t>Lê Ngọc Yến</t>
  </si>
  <si>
    <t>Ấp 2A</t>
  </si>
  <si>
    <t>Phong Thạnh Tây B</t>
  </si>
  <si>
    <t>Đoàn Văn Hùng</t>
  </si>
  <si>
    <t>Ấp 12</t>
  </si>
  <si>
    <t>Dương Thị Gọn</t>
  </si>
  <si>
    <t>Nguyễn Thanh Long</t>
  </si>
  <si>
    <t>Nguyễn Thảo Quỳnh</t>
  </si>
  <si>
    <t>Huỳnh Thị Hiếu</t>
  </si>
  <si>
    <t>Long Đức</t>
  </si>
  <si>
    <t>Nguyễn Huỳnh Anh</t>
  </si>
  <si>
    <t>Trần Hữu Phúc</t>
  </si>
  <si>
    <t>Hành Chánh</t>
  </si>
  <si>
    <t>Nguyễn Trọng Nhân</t>
  </si>
  <si>
    <t>Long Thành</t>
  </si>
  <si>
    <t>Tô Quốc Bảo</t>
  </si>
  <si>
    <t>Nội Ô</t>
  </si>
  <si>
    <t>Nguyễn Thị Ái Nhung</t>
  </si>
  <si>
    <t>Tô Ngọc Bảo Anh</t>
  </si>
  <si>
    <t>Nguyễn Quốc Chánh</t>
  </si>
  <si>
    <t>0858.306.452</t>
  </si>
  <si>
    <t>0842.920.456</t>
  </si>
  <si>
    <t>18.80</t>
  </si>
  <si>
    <t>0917.974.483</t>
  </si>
  <si>
    <t>0947.096.416</t>
  </si>
  <si>
    <t>0919.245.845</t>
  </si>
  <si>
    <t>0359275720</t>
  </si>
  <si>
    <t>0942210196</t>
  </si>
  <si>
    <t>0966919949</t>
  </si>
  <si>
    <t>0888999935</t>
  </si>
  <si>
    <t>0977735400</t>
  </si>
  <si>
    <t>0813418998</t>
  </si>
  <si>
    <t>Lý Trung Kiên</t>
  </si>
  <si>
    <t>Thông Lưu B</t>
  </si>
  <si>
    <t>Võ Minh Trí</t>
  </si>
  <si>
    <t>Mặc Đây</t>
  </si>
  <si>
    <t>Phan Văn Mười</t>
  </si>
  <si>
    <t>Đoàn Văn Thanh</t>
  </si>
  <si>
    <t>Nguyễn Thị Hoài Nhi</t>
  </si>
  <si>
    <t>Nguyễn Thị Hằng</t>
  </si>
  <si>
    <t>Ngô Quỳnh Anh</t>
  </si>
  <si>
    <t>Ngô Lan Anh</t>
  </si>
  <si>
    <t>Ngô Minh Dũng</t>
  </si>
  <si>
    <t>Phạm Thị Thúy Ngân</t>
  </si>
  <si>
    <t>Trương Thị Bếp</t>
  </si>
  <si>
    <t>Huỳnh Văn Hiền</t>
  </si>
  <si>
    <t>Hà Đức</t>
  </si>
  <si>
    <t>Châu Hưng A</t>
  </si>
  <si>
    <t>Lý Huyền Trân</t>
  </si>
  <si>
    <t>Trà Ban 1</t>
  </si>
  <si>
    <t>Đặng Thị Sáu</t>
  </si>
  <si>
    <t>Phạm Mộng Nghi</t>
  </si>
  <si>
    <t>Nguyễn Thị Ngọc Quyển</t>
  </si>
  <si>
    <t>Thạch Thị Thanh Hiếu</t>
  </si>
  <si>
    <t>Trần Thị Thắm</t>
  </si>
  <si>
    <t>Phú Tòng</t>
  </si>
  <si>
    <t>Ngô Thu Hằng</t>
  </si>
  <si>
    <t>Tân Long</t>
  </si>
  <si>
    <t>Chiêm Thị Thương</t>
  </si>
  <si>
    <t>Trần Phương Vũ</t>
  </si>
  <si>
    <t>Đỗ Thanh Thời</t>
  </si>
  <si>
    <t>Béc Hen Lớn</t>
  </si>
  <si>
    <t>Nguyễn Ngọc Hậu</t>
  </si>
  <si>
    <t>Lâm Thị Ngoan</t>
  </si>
  <si>
    <t>Tạ Gia Khang</t>
  </si>
  <si>
    <t>Tạ Hoàng Bảo Nam</t>
  </si>
  <si>
    <t>Trần Kiều Diễm</t>
  </si>
  <si>
    <t>Lưu Phát Đạt</t>
  </si>
  <si>
    <t>Phước Thạnh 1</t>
  </si>
  <si>
    <t>Trần Duy Thuận</t>
  </si>
  <si>
    <t>Thạnh Hưng 2</t>
  </si>
  <si>
    <t>Phan Thị Lụa</t>
  </si>
  <si>
    <t>Đông Hưng</t>
  </si>
  <si>
    <t>Nguyễn Thị Diệu</t>
  </si>
  <si>
    <t>Trung Hưng</t>
  </si>
  <si>
    <t>Vĩnh Hưng A</t>
  </si>
  <si>
    <t>Đỗ Phi Khánh</t>
  </si>
  <si>
    <t>Đỗ Ngọc Khánh Ngân</t>
  </si>
  <si>
    <t>Nguyễn Văn Vĩnh</t>
  </si>
  <si>
    <t>Trung Hưng 3</t>
  </si>
  <si>
    <t>Phạm Thị Nga</t>
  </si>
  <si>
    <t>Phạm Thị Ngọc Trân</t>
  </si>
  <si>
    <t>Mai Hồng Thủy</t>
  </si>
  <si>
    <t>Bờ Tây</t>
  </si>
  <si>
    <t>Phường Nhà Mát</t>
  </si>
  <si>
    <t>KTX</t>
  </si>
  <si>
    <t>Huỳnh Văn Chính</t>
  </si>
  <si>
    <t>Trần Thị Mỹ</t>
  </si>
  <si>
    <t>Huỳnh Thị Kim Tư</t>
  </si>
  <si>
    <t>Phạm Bé Em</t>
  </si>
  <si>
    <t>Hồ Ngọc Xuyến</t>
  </si>
  <si>
    <t>Mai Hồng Phượng</t>
  </si>
  <si>
    <t>Tường Thắng A</t>
  </si>
  <si>
    <t>Vĩnh Thanh</t>
  </si>
  <si>
    <t>Trịnh Thanh Sang</t>
  </si>
  <si>
    <t>Bình Thạnh</t>
  </si>
  <si>
    <t>24.70</t>
  </si>
  <si>
    <t>0949.479.827</t>
  </si>
  <si>
    <t>0917.794.028</t>
  </si>
  <si>
    <t>0944.460.575</t>
  </si>
  <si>
    <t>0362.100.086</t>
  </si>
  <si>
    <t>0826476628</t>
  </si>
  <si>
    <t>Giồng Tra</t>
  </si>
  <si>
    <t>MSBN</t>
  </si>
  <si>
    <t>BN1310911</t>
  </si>
  <si>
    <t>BN1310912</t>
  </si>
  <si>
    <t>BN1310913</t>
  </si>
  <si>
    <t>BN1310914</t>
  </si>
  <si>
    <t>BN1310915</t>
  </si>
  <si>
    <t>BN1310916</t>
  </si>
  <si>
    <t>BN1310917</t>
  </si>
  <si>
    <t>BN1310918</t>
  </si>
  <si>
    <t>BN1310919</t>
  </si>
  <si>
    <t>BN1310920</t>
  </si>
  <si>
    <t>BN1310921</t>
  </si>
  <si>
    <t>BN1310922</t>
  </si>
  <si>
    <t>BN1310923</t>
  </si>
  <si>
    <t>BN1310924</t>
  </si>
  <si>
    <t>BN1310925</t>
  </si>
  <si>
    <t>BN1310926</t>
  </si>
  <si>
    <t>BN1310927</t>
  </si>
  <si>
    <t>BN1310928</t>
  </si>
  <si>
    <t>BN1310929</t>
  </si>
  <si>
    <t>BN1310930</t>
  </si>
  <si>
    <t>BN1310931</t>
  </si>
  <si>
    <t>BN1310932</t>
  </si>
  <si>
    <t>BN1310933</t>
  </si>
  <si>
    <t>BN1310934</t>
  </si>
  <si>
    <t>BN1310935</t>
  </si>
  <si>
    <t>BN1310936</t>
  </si>
  <si>
    <t>BN1310937</t>
  </si>
  <si>
    <t>BN1310938</t>
  </si>
  <si>
    <t>BN1310939</t>
  </si>
  <si>
    <t>BN1310940</t>
  </si>
  <si>
    <t>BN1310941</t>
  </si>
  <si>
    <t>BN1310942</t>
  </si>
  <si>
    <t>BN1310943</t>
  </si>
  <si>
    <t>BN1310944</t>
  </si>
  <si>
    <t>BN1310945</t>
  </si>
  <si>
    <t>BN1310946</t>
  </si>
  <si>
    <t>BN1310947</t>
  </si>
  <si>
    <t>BN1310948</t>
  </si>
  <si>
    <t>BN1310949</t>
  </si>
  <si>
    <t>BN1310950</t>
  </si>
  <si>
    <t>BN1310951</t>
  </si>
  <si>
    <t>BN1310952</t>
  </si>
  <si>
    <t>BN1310953</t>
  </si>
  <si>
    <t>BN1310954</t>
  </si>
  <si>
    <t>BN1310955</t>
  </si>
  <si>
    <t>BN1310956</t>
  </si>
  <si>
    <t>BN1310957</t>
  </si>
  <si>
    <t>BN1310958</t>
  </si>
  <si>
    <t>BN1310959</t>
  </si>
  <si>
    <t>BN1310960</t>
  </si>
  <si>
    <t>BN1310961</t>
  </si>
  <si>
    <t>BN1310962</t>
  </si>
  <si>
    <t>BN1310963</t>
  </si>
  <si>
    <t>BN1310964</t>
  </si>
  <si>
    <t>BN1310965</t>
  </si>
  <si>
    <t>BN1310966</t>
  </si>
  <si>
    <t>BN1310967</t>
  </si>
  <si>
    <t>BN1310968</t>
  </si>
  <si>
    <t>BN1310969</t>
  </si>
  <si>
    <t>BN1310970</t>
  </si>
  <si>
    <t>BN1310971</t>
  </si>
  <si>
    <t>BN1310972</t>
  </si>
  <si>
    <t>BN1310973</t>
  </si>
  <si>
    <t>BN1310974</t>
  </si>
  <si>
    <t>BN1310975</t>
  </si>
  <si>
    <t>BN1310976</t>
  </si>
  <si>
    <t>BN1310977</t>
  </si>
  <si>
    <t>BN1310978</t>
  </si>
  <si>
    <t>BN1310979</t>
  </si>
  <si>
    <t>BN1310980</t>
  </si>
  <si>
    <t>BN1310981</t>
  </si>
  <si>
    <t>BN1310982</t>
  </si>
  <si>
    <t>BN1310983</t>
  </si>
  <si>
    <t>BN1310984</t>
  </si>
  <si>
    <t>BN1310985</t>
  </si>
  <si>
    <t>BN1310986</t>
  </si>
  <si>
    <t>BN1310987</t>
  </si>
  <si>
    <t>BN1310988</t>
  </si>
  <si>
    <t>BN1310989</t>
  </si>
  <si>
    <t>BN1310990</t>
  </si>
  <si>
    <t>BN1310991</t>
  </si>
  <si>
    <t>BN1310992</t>
  </si>
  <si>
    <t>BN1310993</t>
  </si>
  <si>
    <t>BN1310994</t>
  </si>
  <si>
    <t>BN1310995</t>
  </si>
  <si>
    <t>BN1310996</t>
  </si>
  <si>
    <t>BN1310997</t>
  </si>
  <si>
    <t>BN1310998</t>
  </si>
  <si>
    <t>BN1310999</t>
  </si>
  <si>
    <t>BN1311000</t>
  </si>
  <si>
    <t>BN1311001</t>
  </si>
  <si>
    <t>BN1311002</t>
  </si>
  <si>
    <t>BN1311003</t>
  </si>
  <si>
    <t>BN1311004</t>
  </si>
  <si>
    <t>BN1311005</t>
  </si>
  <si>
    <t>BN1311006</t>
  </si>
  <si>
    <t>BN1311007</t>
  </si>
  <si>
    <t>BN1311008</t>
  </si>
  <si>
    <t>BN1311009</t>
  </si>
  <si>
    <t>BN1311010</t>
  </si>
  <si>
    <t>BN1311011</t>
  </si>
  <si>
    <t>BN1311012</t>
  </si>
  <si>
    <t>BN1311013</t>
  </si>
  <si>
    <t>BN1311014</t>
  </si>
  <si>
    <t>BN1311015</t>
  </si>
  <si>
    <t>BN1311016</t>
  </si>
  <si>
    <t>BN1311017</t>
  </si>
  <si>
    <t>BN1311018</t>
  </si>
  <si>
    <t>BN1311019</t>
  </si>
  <si>
    <t>BN1311020</t>
  </si>
  <si>
    <t>BN1311021</t>
  </si>
  <si>
    <t>BN1311022</t>
  </si>
  <si>
    <t>BN1311023</t>
  </si>
  <si>
    <t>BN1311024</t>
  </si>
  <si>
    <t>BN1311025</t>
  </si>
  <si>
    <t>BN1311026</t>
  </si>
  <si>
    <t>BN1311027</t>
  </si>
  <si>
    <t>BN1311028</t>
  </si>
  <si>
    <t>BN1311029</t>
  </si>
  <si>
    <t>BN1311030</t>
  </si>
  <si>
    <t>BN1311031</t>
  </si>
  <si>
    <t>BN1311032</t>
  </si>
  <si>
    <t>BN1311033</t>
  </si>
  <si>
    <t>BN1311034</t>
  </si>
  <si>
    <t>BN1311035</t>
  </si>
  <si>
    <t>BN1311036</t>
  </si>
  <si>
    <t>BN1311037</t>
  </si>
  <si>
    <t>BN1311038</t>
  </si>
  <si>
    <t>BN1311039</t>
  </si>
  <si>
    <t>BN1311040</t>
  </si>
  <si>
    <t>BN1311041</t>
  </si>
  <si>
    <t>BN1311042</t>
  </si>
  <si>
    <t>BN1311043</t>
  </si>
  <si>
    <t>BN1311044</t>
  </si>
  <si>
    <t>BN1311045</t>
  </si>
  <si>
    <t>BN1311046</t>
  </si>
  <si>
    <t>BN1311047</t>
  </si>
  <si>
    <t>BN1311048</t>
  </si>
  <si>
    <t>BN1311049</t>
  </si>
  <si>
    <t>BN1311050</t>
  </si>
  <si>
    <t>BN1311051</t>
  </si>
  <si>
    <t>BN1311052</t>
  </si>
  <si>
    <t>BN1311053</t>
  </si>
  <si>
    <t>BN1311054</t>
  </si>
  <si>
    <t>BN1311055</t>
  </si>
  <si>
    <t>BN1311056</t>
  </si>
  <si>
    <t>BN1311057</t>
  </si>
  <si>
    <t>BN1311058</t>
  </si>
  <si>
    <t>BN1311059</t>
  </si>
  <si>
    <t>BN1311060</t>
  </si>
  <si>
    <t>BN1311061</t>
  </si>
  <si>
    <t>BN1311062</t>
  </si>
  <si>
    <t>BN1311063</t>
  </si>
  <si>
    <t>BN1311064</t>
  </si>
  <si>
    <t>BN1311065</t>
  </si>
  <si>
    <t>BN1311066</t>
  </si>
  <si>
    <t>BN1311067</t>
  </si>
  <si>
    <t>BN1311068</t>
  </si>
  <si>
    <t>BN1311069</t>
  </si>
  <si>
    <t>BN1311070</t>
  </si>
  <si>
    <t>BN1311071</t>
  </si>
  <si>
    <t>BN1311072</t>
  </si>
  <si>
    <t>BN1311073</t>
  </si>
  <si>
    <t>BN1311074</t>
  </si>
  <si>
    <t>BN1311075</t>
  </si>
  <si>
    <t>BN1311076</t>
  </si>
  <si>
    <t>BN1311077</t>
  </si>
  <si>
    <t>BN1311078</t>
  </si>
  <si>
    <t>BN1311079</t>
  </si>
  <si>
    <t>BN1311080</t>
  </si>
  <si>
    <t>BN1311081</t>
  </si>
  <si>
    <t>BN1311082</t>
  </si>
  <si>
    <t>BN1311083</t>
  </si>
  <si>
    <t>BN1311084</t>
  </si>
  <si>
    <t>BN1311085</t>
  </si>
  <si>
    <t>BN1311086</t>
  </si>
  <si>
    <t>BN1311087</t>
  </si>
  <si>
    <t>BN1311088</t>
  </si>
  <si>
    <t>BN1311089</t>
  </si>
  <si>
    <t>BN1311090</t>
  </si>
  <si>
    <t>BN1311091</t>
  </si>
  <si>
    <t>BN1311092</t>
  </si>
  <si>
    <t>BN1311093</t>
  </si>
  <si>
    <t>BN1311094</t>
  </si>
  <si>
    <t>BN1311095</t>
  </si>
  <si>
    <t>BN1311096</t>
  </si>
  <si>
    <t>BN1311097</t>
  </si>
  <si>
    <t>BN1311098</t>
  </si>
  <si>
    <t>BN1311099</t>
  </si>
  <si>
    <t>BN1311100</t>
  </si>
  <si>
    <t>BN1311101</t>
  </si>
  <si>
    <t>BN1311102</t>
  </si>
  <si>
    <t>BN1311103</t>
  </si>
  <si>
    <t>BN1311104</t>
  </si>
  <si>
    <t>BN1311105</t>
  </si>
  <si>
    <t>BN1311106</t>
  </si>
  <si>
    <t>BN1311107</t>
  </si>
  <si>
    <t>BN1311108</t>
  </si>
  <si>
    <t>BN1311109</t>
  </si>
  <si>
    <t>BN1311110</t>
  </si>
  <si>
    <t>BN1311111</t>
  </si>
  <si>
    <t>BN1311112</t>
  </si>
  <si>
    <t>BN1311113</t>
  </si>
  <si>
    <t>BN1311114</t>
  </si>
  <si>
    <t>BN1311115</t>
  </si>
  <si>
    <t>BN1311116</t>
  </si>
  <si>
    <t>BN1311117</t>
  </si>
  <si>
    <t>BN1311118</t>
  </si>
  <si>
    <t>BN1311119</t>
  </si>
  <si>
    <t>BN1311120</t>
  </si>
  <si>
    <t>BN1311121</t>
  </si>
  <si>
    <t>BN1311122</t>
  </si>
  <si>
    <t>BN1311123</t>
  </si>
  <si>
    <t>BN1311124</t>
  </si>
  <si>
    <t>BN1311125</t>
  </si>
  <si>
    <t>BN1311126</t>
  </si>
  <si>
    <t>BN1311127</t>
  </si>
  <si>
    <t>BN1311128</t>
  </si>
  <si>
    <t>BN1311129</t>
  </si>
  <si>
    <t>BN1311130</t>
  </si>
  <si>
    <t>BN1311131</t>
  </si>
  <si>
    <t>BN1311132</t>
  </si>
  <si>
    <t>BN1311133</t>
  </si>
  <si>
    <t>BN1311134</t>
  </si>
  <si>
    <t>BN1311135</t>
  </si>
  <si>
    <t>BN1311136</t>
  </si>
  <si>
    <t>BN1311137</t>
  </si>
  <si>
    <t>BN1311138</t>
  </si>
  <si>
    <t>BN1311139</t>
  </si>
  <si>
    <t>BN1311140</t>
  </si>
  <si>
    <t>BN1311141</t>
  </si>
  <si>
    <t>BN1311142</t>
  </si>
  <si>
    <t>BN1311143</t>
  </si>
  <si>
    <t>BN1311144</t>
  </si>
  <si>
    <t>BN1311145</t>
  </si>
  <si>
    <t>BN1311146</t>
  </si>
  <si>
    <t>BN1311147</t>
  </si>
  <si>
    <t>BN1311148</t>
  </si>
  <si>
    <t>BN1311149</t>
  </si>
  <si>
    <t>BN1311150</t>
  </si>
  <si>
    <t>BN1311151</t>
  </si>
  <si>
    <t>BN1311152</t>
  </si>
  <si>
    <t>BN1311153</t>
  </si>
  <si>
    <t>BN1311154</t>
  </si>
  <si>
    <t>BN1311155</t>
  </si>
  <si>
    <t>BN1311156</t>
  </si>
  <si>
    <t>BN1311157</t>
  </si>
  <si>
    <t>BN1311158</t>
  </si>
  <si>
    <t>BN1311159</t>
  </si>
  <si>
    <t>BN1311160</t>
  </si>
  <si>
    <t>BN1311161</t>
  </si>
  <si>
    <t>BN1311162</t>
  </si>
  <si>
    <t>BN1311163</t>
  </si>
  <si>
    <t>BN1311164</t>
  </si>
  <si>
    <t>BN1311165</t>
  </si>
  <si>
    <t>BN1311166</t>
  </si>
  <si>
    <t>BN1311167</t>
  </si>
  <si>
    <t>BN1311168</t>
  </si>
  <si>
    <t>BN1311169</t>
  </si>
  <si>
    <t>BN1311170</t>
  </si>
  <si>
    <t>BN1311171</t>
  </si>
  <si>
    <t>BN1311172</t>
  </si>
  <si>
    <t>BN1311173</t>
  </si>
  <si>
    <t>BN1311174</t>
  </si>
  <si>
    <t>BN1311175</t>
  </si>
  <si>
    <t>BN1311176</t>
  </si>
  <si>
    <t>BN1311177</t>
  </si>
  <si>
    <t>BN1311178</t>
  </si>
  <si>
    <t>BN1311179</t>
  </si>
  <si>
    <t>BN1311180</t>
  </si>
  <si>
    <t>BN1311181</t>
  </si>
  <si>
    <t>BN1311182</t>
  </si>
  <si>
    <t>BN1311183</t>
  </si>
  <si>
    <t>BN1311184</t>
  </si>
  <si>
    <t>BN1311185</t>
  </si>
  <si>
    <t>BN1311186</t>
  </si>
  <si>
    <t>BN1311187</t>
  </si>
  <si>
    <t>BN1311188</t>
  </si>
  <si>
    <t>BN1311189</t>
  </si>
  <si>
    <t>BN1311190</t>
  </si>
  <si>
    <t>BN1311191</t>
  </si>
  <si>
    <t>BN1311192</t>
  </si>
  <si>
    <t>BN1311193</t>
  </si>
  <si>
    <t>BN1311194</t>
  </si>
  <si>
    <t>BN1311195</t>
  </si>
  <si>
    <t>BN1311196</t>
  </si>
  <si>
    <t>BN1311197</t>
  </si>
  <si>
    <t>BN1311198</t>
  </si>
  <si>
    <t>BN1311199</t>
  </si>
  <si>
    <t>BN1311200</t>
  </si>
  <si>
    <t>BN1311201</t>
  </si>
  <si>
    <t>BN1311202</t>
  </si>
  <si>
    <t>BN1311203</t>
  </si>
  <si>
    <t>BN1311204</t>
  </si>
  <si>
    <t>BN1311205</t>
  </si>
  <si>
    <t>BN1311206</t>
  </si>
  <si>
    <t>BN1311207</t>
  </si>
  <si>
    <t>BN1311208</t>
  </si>
  <si>
    <t>BN1311209</t>
  </si>
  <si>
    <t>BN1311210</t>
  </si>
  <si>
    <t>BN1311211</t>
  </si>
  <si>
    <t>BN1311212</t>
  </si>
  <si>
    <t>BN1311213</t>
  </si>
  <si>
    <t>BN1311214</t>
  </si>
  <si>
    <t>BN1311215</t>
  </si>
  <si>
    <t>BN1311216</t>
  </si>
  <si>
    <t>BN1311217</t>
  </si>
  <si>
    <t>BN1311218</t>
  </si>
  <si>
    <t>BN1311219</t>
  </si>
  <si>
    <t>BN1311220</t>
  </si>
  <si>
    <t>BN1311221</t>
  </si>
  <si>
    <t>BN1311222</t>
  </si>
  <si>
    <t>BN1311223</t>
  </si>
  <si>
    <t>BN1311224</t>
  </si>
  <si>
    <t>BN1311225</t>
  </si>
  <si>
    <t>BN1311226</t>
  </si>
  <si>
    <t>BN1311227</t>
  </si>
  <si>
    <t>BN1311228</t>
  </si>
  <si>
    <t>BN1311229</t>
  </si>
  <si>
    <t>BN1311230</t>
  </si>
  <si>
    <t>BN1311231</t>
  </si>
  <si>
    <t>BN1311232</t>
  </si>
  <si>
    <t>BN1311233</t>
  </si>
  <si>
    <t>BN1311234</t>
  </si>
  <si>
    <t>BN1311235</t>
  </si>
  <si>
    <t>BN1311236</t>
  </si>
  <si>
    <t>BN1311237</t>
  </si>
  <si>
    <t>BN1311238</t>
  </si>
  <si>
    <t>BN1311239</t>
  </si>
  <si>
    <t>BN1311240</t>
  </si>
  <si>
    <t>BN1311241</t>
  </si>
  <si>
    <t>BN1311242</t>
  </si>
  <si>
    <t>BN1311243</t>
  </si>
  <si>
    <t>BN1311244</t>
  </si>
  <si>
    <t>BN1311245</t>
  </si>
  <si>
    <t>BN1311246</t>
  </si>
  <si>
    <t>BN1311247</t>
  </si>
  <si>
    <t>BN1311248</t>
  </si>
  <si>
    <t>BN1311249</t>
  </si>
  <si>
    <t>BN1311250</t>
  </si>
  <si>
    <t>BN1311251</t>
  </si>
  <si>
    <t>BN1311252</t>
  </si>
  <si>
    <t>BN1311253</t>
  </si>
  <si>
    <t>BN1311254</t>
  </si>
  <si>
    <t>BN1311255</t>
  </si>
  <si>
    <t>BN1311256</t>
  </si>
  <si>
    <t>BN1311257</t>
  </si>
  <si>
    <t>BN1311258</t>
  </si>
  <si>
    <t>BN1311259</t>
  </si>
  <si>
    <t>BN1311260</t>
  </si>
  <si>
    <t>BN1311261</t>
  </si>
  <si>
    <t>BN1311262</t>
  </si>
  <si>
    <t>BN1311263</t>
  </si>
  <si>
    <t>BN1311264</t>
  </si>
  <si>
    <t>BN1311265</t>
  </si>
  <si>
    <t>BN1311266</t>
  </si>
  <si>
    <t>BN1311267</t>
  </si>
  <si>
    <t>BN1311268</t>
  </si>
  <si>
    <t>BN1311269</t>
  </si>
  <si>
    <t>BN1311270</t>
  </si>
  <si>
    <t>BN1311271</t>
  </si>
  <si>
    <t>BN1311272</t>
  </si>
  <si>
    <t>BN1311273</t>
  </si>
  <si>
    <t>BN1311274</t>
  </si>
  <si>
    <t>BN1311275</t>
  </si>
  <si>
    <t>BN1311276</t>
  </si>
  <si>
    <t>BN1311277</t>
  </si>
  <si>
    <t>BN1311278</t>
  </si>
  <si>
    <t>BN1311279</t>
  </si>
  <si>
    <t>BN1311280</t>
  </si>
  <si>
    <t>BN1311281</t>
  </si>
  <si>
    <t>BN1311282</t>
  </si>
  <si>
    <t>BN1311283</t>
  </si>
  <si>
    <t>BN1311284</t>
  </si>
  <si>
    <t>BN1311285</t>
  </si>
  <si>
    <t>BN1311286</t>
  </si>
  <si>
    <t>BN1311287</t>
  </si>
  <si>
    <t>BN1311288</t>
  </si>
  <si>
    <t>BN1311289</t>
  </si>
  <si>
    <t>BN1311290</t>
  </si>
  <si>
    <t>BN1311291</t>
  </si>
  <si>
    <t>BN1311292</t>
  </si>
  <si>
    <t>BN1311293</t>
  </si>
  <si>
    <t>BN1311294</t>
  </si>
  <si>
    <t>BN1311295</t>
  </si>
  <si>
    <t>BN1311296</t>
  </si>
  <si>
    <t>BN1311297</t>
  </si>
  <si>
    <t>BN1311298</t>
  </si>
  <si>
    <t>BN1311299</t>
  </si>
  <si>
    <t>BN1311300</t>
  </si>
  <si>
    <t>BN1311301</t>
  </si>
  <si>
    <t>BN1311302</t>
  </si>
  <si>
    <t>BN1311303</t>
  </si>
  <si>
    <t>BN1311304</t>
  </si>
  <si>
    <t>BN1311305</t>
  </si>
  <si>
    <t>BN1311306</t>
  </si>
  <si>
    <t>BN1311307</t>
  </si>
  <si>
    <t>BN1311308</t>
  </si>
  <si>
    <t>BN1311309</t>
  </si>
  <si>
    <t>BN1311310</t>
  </si>
  <si>
    <t>BN1311311</t>
  </si>
  <si>
    <t>BN1311312</t>
  </si>
  <si>
    <t>BN1311313</t>
  </si>
  <si>
    <t>BN1311314</t>
  </si>
  <si>
    <t>BN1311315</t>
  </si>
  <si>
    <t>BN1311316</t>
  </si>
  <si>
    <t>BN1311317</t>
  </si>
  <si>
    <t>BN1311318</t>
  </si>
  <si>
    <t>BN1311319</t>
  </si>
  <si>
    <t>BN1311320</t>
  </si>
  <si>
    <t>BN1311321</t>
  </si>
  <si>
    <t>BN1311322</t>
  </si>
  <si>
    <t>BN1311323</t>
  </si>
  <si>
    <t>BN1311324</t>
  </si>
  <si>
    <t>BN1311325</t>
  </si>
  <si>
    <t>BN1311326</t>
  </si>
  <si>
    <t>BN1311327</t>
  </si>
  <si>
    <t>BN1311328</t>
  </si>
  <si>
    <t>BN1311329</t>
  </si>
  <si>
    <t>BN1311330</t>
  </si>
  <si>
    <t>BN1311331</t>
  </si>
  <si>
    <t>BN1311332</t>
  </si>
  <si>
    <t>BN1311333</t>
  </si>
  <si>
    <t>BN1311334</t>
  </si>
  <si>
    <t>BN1311335</t>
  </si>
  <si>
    <t>BN1311336</t>
  </si>
  <si>
    <t>BN1311337</t>
  </si>
  <si>
    <t>BN1311338</t>
  </si>
  <si>
    <t>BN1311339</t>
  </si>
  <si>
    <t>BN1311340</t>
  </si>
  <si>
    <t>BN1311341</t>
  </si>
  <si>
    <t>BN1311342</t>
  </si>
  <si>
    <t>BN1311343</t>
  </si>
  <si>
    <t>BN1311344</t>
  </si>
  <si>
    <t>BN1311345</t>
  </si>
  <si>
    <t>BN1311346</t>
  </si>
  <si>
    <t>BN1311347</t>
  </si>
  <si>
    <t>BN1311348</t>
  </si>
  <si>
    <t>BN1311349</t>
  </si>
  <si>
    <t>BN1311350</t>
  </si>
  <si>
    <t>BN1311351</t>
  </si>
  <si>
    <t>BN1311352</t>
  </si>
  <si>
    <t>BN1311353</t>
  </si>
  <si>
    <t>BN1311354</t>
  </si>
  <si>
    <t>BN1311355</t>
  </si>
  <si>
    <t>BN1311356</t>
  </si>
  <si>
    <t>BN1311357</t>
  </si>
  <si>
    <t>BN1311358</t>
  </si>
  <si>
    <t>BN1311359</t>
  </si>
  <si>
    <t>BN1311360</t>
  </si>
  <si>
    <t>BN1311361</t>
  </si>
  <si>
    <t>BN1311362</t>
  </si>
  <si>
    <t>BN1311363</t>
  </si>
  <si>
    <t>BN1311364</t>
  </si>
  <si>
    <t>BN1311365</t>
  </si>
  <si>
    <t>BN1311366</t>
  </si>
  <si>
    <t>BN1311367</t>
  </si>
  <si>
    <t>BN1311368</t>
  </si>
  <si>
    <t>BN1311369</t>
  </si>
  <si>
    <t>BN1311370</t>
  </si>
  <si>
    <t>BN1311371</t>
  </si>
  <si>
    <t>BN1311372</t>
  </si>
  <si>
    <t>BN1311373</t>
  </si>
  <si>
    <t>BN1311374</t>
  </si>
  <si>
    <t>BN1311375</t>
  </si>
  <si>
    <t>BN1311376</t>
  </si>
  <si>
    <t>BN1311377</t>
  </si>
  <si>
    <t>BN1311378</t>
  </si>
  <si>
    <t>BN1311379</t>
  </si>
  <si>
    <t>BN1311380</t>
  </si>
  <si>
    <t>BN1311381</t>
  </si>
  <si>
    <t>BN1311382</t>
  </si>
  <si>
    <t>BN1311383</t>
  </si>
  <si>
    <t>BN1311384</t>
  </si>
  <si>
    <t>BN1311385</t>
  </si>
  <si>
    <t>BN1311386</t>
  </si>
  <si>
    <t>BN1311387</t>
  </si>
  <si>
    <t>BN1311388</t>
  </si>
  <si>
    <t>BN1311389</t>
  </si>
  <si>
    <t>BN1311390</t>
  </si>
  <si>
    <t>BN1311391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</si>
</sst>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_);[Red]\(0\)"/>
    <numFmt numFmtId="166" formatCode="0000000000"/>
  </numFmts>
  <fonts count="24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sz val="14"/>
      <color theme="1"/>
      <name val="Times New Roman"/>
      <family val="2"/>
    </font>
    <font>
      <sz val="11"/>
      <color rgb="FF000000"/>
      <name val="Calibri"/>
      <family val="2"/>
    </font>
    <font>
      <sz val="14"/>
      <color theme="1"/>
      <name val="Calibri"/>
      <family val="2"/>
      <charset val="163"/>
      <scheme val="minor"/>
    </font>
    <font>
      <sz val="11"/>
      <color theme="1"/>
      <name val="Arial"/>
      <family val="2"/>
    </font>
    <font>
      <b/>
      <sz val="12"/>
      <name val="Times New Roman"/>
      <family val="1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0"/>
      <name val="Arial"/>
      <family val="2"/>
      <charset val="163"/>
    </font>
    <font>
      <sz val="13"/>
      <color rgb="FF000000"/>
      <name val="Times New Roman"/>
      <family val="1"/>
    </font>
    <font>
      <sz val="11"/>
      <color indexed="8"/>
      <name val="Calibri"/>
      <family val="2"/>
    </font>
    <font>
      <sz val="11"/>
      <color indexed="8"/>
      <name val="Times New Roman"/>
      <family val="1"/>
    </font>
    <font>
      <sz val="11"/>
      <color theme="1"/>
      <name val="Times New Roman"/>
      <family val="1"/>
    </font>
    <font>
      <sz val="14"/>
      <name val="Calibri"/>
      <family val="2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6">
    <xf numFmtId="0" fontId="0" fillId="0" borderId="0"/>
    <xf numFmtId="0" fontId="5" fillId="0" borderId="0"/>
    <xf numFmtId="0" fontId="10" fillId="0" borderId="0"/>
    <xf numFmtId="0" fontId="11" fillId="0" borderId="0"/>
    <xf numFmtId="0" fontId="5" fillId="0" borderId="0"/>
    <xf numFmtId="0" fontId="12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15" fillId="0" borderId="0"/>
    <xf numFmtId="0" fontId="11" fillId="0" borderId="0"/>
    <xf numFmtId="0" fontId="16" fillId="0" borderId="0"/>
    <xf numFmtId="0" fontId="3" fillId="0" borderId="0"/>
    <xf numFmtId="0" fontId="17" fillId="0" borderId="0">
      <alignment vertical="center"/>
    </xf>
    <xf numFmtId="0" fontId="2" fillId="0" borderId="0"/>
    <xf numFmtId="0" fontId="2" fillId="0" borderId="0"/>
    <xf numFmtId="0" fontId="2" fillId="0" borderId="0"/>
    <xf numFmtId="0" fontId="16" fillId="0" borderId="0"/>
    <xf numFmtId="0" fontId="1" fillId="0" borderId="0"/>
    <xf numFmtId="0" fontId="19" fillId="0" borderId="0"/>
    <xf numFmtId="0" fontId="22" fillId="0" borderId="0">
      <alignment vertical="center"/>
    </xf>
    <xf numFmtId="0" fontId="11" fillId="0" borderId="0"/>
  </cellStyleXfs>
  <cellXfs count="89">
    <xf numFmtId="0" fontId="0" fillId="0" borderId="0" xfId="0" applyFill="1"/>
    <xf numFmtId="0" fontId="6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165" fontId="9" fillId="2" borderId="1" xfId="0" applyNumberFormat="1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14" fontId="9" fillId="2" borderId="1" xfId="0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/>
    </xf>
    <xf numFmtId="0" fontId="9" fillId="2" borderId="1" xfId="12" applyFont="1" applyFill="1" applyBorder="1" applyAlignment="1">
      <alignment horizontal="left" vertical="center"/>
    </xf>
    <xf numFmtId="0" fontId="9" fillId="2" borderId="2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1" xfId="0" quotePrefix="1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left" vertical="center"/>
    </xf>
    <xf numFmtId="0" fontId="6" fillId="2" borderId="1" xfId="3" applyFont="1" applyFill="1" applyBorder="1" applyAlignment="1">
      <alignment horizontal="center" vertical="center"/>
    </xf>
    <xf numFmtId="0" fontId="6" fillId="2" borderId="0" xfId="0" applyFont="1" applyFill="1" applyAlignment="1">
      <alignment horizontal="left" vertical="center" wrapText="1"/>
    </xf>
    <xf numFmtId="0" fontId="8" fillId="2" borderId="0" xfId="0" applyFont="1" applyFill="1" applyAlignment="1">
      <alignment horizontal="left" vertical="center" wrapText="1"/>
    </xf>
    <xf numFmtId="0" fontId="9" fillId="2" borderId="1" xfId="0" applyNumberFormat="1" applyFont="1" applyFill="1" applyBorder="1" applyAlignment="1">
      <alignment horizontal="left" vertical="center"/>
    </xf>
    <xf numFmtId="2" fontId="6" fillId="2" borderId="1" xfId="0" applyNumberFormat="1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left" vertical="center" wrapText="1"/>
    </xf>
    <xf numFmtId="0" fontId="6" fillId="2" borderId="1" xfId="19" applyFont="1" applyFill="1" applyBorder="1" applyAlignment="1">
      <alignment horizontal="left" vertical="center" wrapText="1"/>
    </xf>
    <xf numFmtId="49" fontId="7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2" borderId="1" xfId="21" applyFont="1" applyFill="1" applyBorder="1" applyAlignment="1">
      <alignment horizontal="center" vertical="center" wrapText="1"/>
    </xf>
    <xf numFmtId="0" fontId="6" fillId="2" borderId="1" xfId="18" applyFont="1" applyFill="1" applyBorder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6" fillId="2" borderId="1" xfId="18" applyFont="1" applyFill="1" applyBorder="1" applyAlignment="1">
      <alignment horizontal="left" vertical="center" wrapText="1"/>
    </xf>
    <xf numFmtId="0" fontId="9" fillId="2" borderId="2" xfId="0" quotePrefix="1" applyFont="1" applyFill="1" applyBorder="1" applyAlignment="1">
      <alignment horizontal="center" vertical="center" wrapText="1"/>
    </xf>
    <xf numFmtId="0" fontId="6" fillId="2" borderId="1" xfId="19" applyFont="1" applyFill="1" applyBorder="1" applyAlignment="1">
      <alignment horizontal="left" vertical="center"/>
    </xf>
    <xf numFmtId="0" fontId="6" fillId="2" borderId="1" xfId="20" applyFont="1" applyFill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 wrapText="1"/>
    </xf>
    <xf numFmtId="0" fontId="6" fillId="2" borderId="1" xfId="15" applyFont="1" applyFill="1" applyBorder="1" applyAlignment="1">
      <alignment horizontal="left" vertical="center" wrapText="1"/>
    </xf>
    <xf numFmtId="49" fontId="9" fillId="2" borderId="1" xfId="0" quotePrefix="1" applyNumberFormat="1" applyFont="1" applyFill="1" applyBorder="1" applyAlignment="1">
      <alignment horizontal="center" vertical="center" wrapText="1"/>
    </xf>
    <xf numFmtId="49" fontId="9" fillId="2" borderId="1" xfId="0" quotePrefix="1" applyNumberFormat="1" applyFont="1" applyFill="1" applyBorder="1" applyAlignment="1">
      <alignment horizontal="center" vertical="center"/>
    </xf>
    <xf numFmtId="49" fontId="9" fillId="2" borderId="4" xfId="0" quotePrefix="1" applyNumberFormat="1" applyFont="1" applyFill="1" applyBorder="1" applyAlignment="1">
      <alignment horizontal="center" vertical="center" wrapText="1"/>
    </xf>
    <xf numFmtId="0" fontId="6" fillId="2" borderId="1" xfId="3" applyFont="1" applyFill="1" applyBorder="1" applyAlignment="1">
      <alignment horizontal="left" vertical="center" wrapText="1"/>
    </xf>
    <xf numFmtId="0" fontId="6" fillId="2" borderId="1" xfId="3" applyFont="1" applyFill="1" applyBorder="1" applyAlignment="1">
      <alignment horizontal="center" vertical="center" wrapText="1"/>
    </xf>
    <xf numFmtId="49" fontId="6" fillId="2" borderId="1" xfId="0" quotePrefix="1" applyNumberFormat="1" applyFont="1" applyFill="1" applyBorder="1" applyAlignment="1">
      <alignment horizontal="center" vertical="center" wrapText="1"/>
    </xf>
    <xf numFmtId="2" fontId="6" fillId="2" borderId="1" xfId="5" applyNumberFormat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2" fontId="6" fillId="2" borderId="1" xfId="24" applyNumberFormat="1" applyFont="1" applyFill="1" applyBorder="1" applyAlignment="1">
      <alignment horizontal="center" vertical="center"/>
    </xf>
    <xf numFmtId="0" fontId="6" fillId="2" borderId="1" xfId="3" applyFont="1" applyFill="1" applyBorder="1" applyAlignment="1">
      <alignment horizontal="left" vertical="center"/>
    </xf>
    <xf numFmtId="0" fontId="6" fillId="2" borderId="1" xfId="1" applyFont="1" applyFill="1" applyBorder="1" applyAlignment="1">
      <alignment horizontal="center" vertical="center"/>
    </xf>
    <xf numFmtId="0" fontId="21" fillId="2" borderId="1" xfId="3" applyFont="1" applyFill="1" applyBorder="1" applyAlignment="1">
      <alignment horizontal="center" vertical="center"/>
    </xf>
    <xf numFmtId="0" fontId="20" fillId="2" borderId="1" xfId="3" applyFont="1" applyFill="1" applyBorder="1" applyAlignment="1">
      <alignment horizontal="center" vertical="center"/>
    </xf>
    <xf numFmtId="166" fontId="23" fillId="2" borderId="1" xfId="0" applyNumberFormat="1" applyFont="1" applyFill="1" applyBorder="1" applyAlignment="1">
      <alignment horizontal="center" vertical="center"/>
    </xf>
    <xf numFmtId="49" fontId="6" fillId="2" borderId="1" xfId="0" quotePrefix="1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left" vertical="center" wrapText="1"/>
    </xf>
    <xf numFmtId="0" fontId="7" fillId="2" borderId="5" xfId="0" applyFont="1" applyFill="1" applyBorder="1" applyAlignment="1">
      <alignment horizontal="left" vertical="center" wrapText="1"/>
    </xf>
    <xf numFmtId="0" fontId="14" fillId="2" borderId="0" xfId="0" applyFont="1" applyFill="1" applyAlignment="1">
      <alignment horizontal="left" vertical="center" wrapText="1"/>
    </xf>
    <xf numFmtId="0" fontId="6" fillId="2" borderId="1" xfId="0" quotePrefix="1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left" vertical="center"/>
    </xf>
    <xf numFmtId="0" fontId="20" fillId="2" borderId="1" xfId="3" applyFont="1" applyFill="1" applyBorder="1" applyAlignment="1">
      <alignment horizontal="left" vertical="center"/>
    </xf>
    <xf numFmtId="1" fontId="9" fillId="2" borderId="1" xfId="0" applyNumberFormat="1" applyFont="1" applyFill="1" applyBorder="1" applyAlignment="1">
      <alignment horizontal="left" vertical="center"/>
    </xf>
    <xf numFmtId="0" fontId="6" fillId="2" borderId="1" xfId="0" applyFont="1" applyFill="1" applyBorder="1" applyAlignment="1" applyProtection="1">
      <alignment horizontal="left" vertical="center" wrapText="1"/>
      <protection locked="0"/>
    </xf>
    <xf numFmtId="0" fontId="6" fillId="2" borderId="3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6" fillId="2" borderId="1" xfId="22" applyFont="1" applyFill="1" applyBorder="1" applyAlignment="1">
      <alignment horizontal="center" vertical="center"/>
    </xf>
    <xf numFmtId="0" fontId="6" fillId="2" borderId="1" xfId="22" applyFont="1" applyFill="1" applyBorder="1" applyAlignment="1">
      <alignment horizontal="left" vertical="center"/>
    </xf>
    <xf numFmtId="0" fontId="6" fillId="2" borderId="1" xfId="23" applyFont="1" applyFill="1" applyBorder="1" applyAlignment="1">
      <alignment horizontal="center" vertical="center"/>
    </xf>
    <xf numFmtId="0" fontId="6" fillId="2" borderId="1" xfId="23" applyFont="1" applyFill="1" applyBorder="1" applyAlignment="1">
      <alignment horizontal="left" vertical="center"/>
    </xf>
    <xf numFmtId="0" fontId="6" fillId="2" borderId="1" xfId="0" applyFont="1" applyFill="1" applyBorder="1" applyAlignment="1" applyProtection="1">
      <alignment horizontal="left" vertical="center"/>
      <protection locked="0"/>
    </xf>
    <xf numFmtId="1" fontId="6" fillId="2" borderId="1" xfId="0" applyNumberFormat="1" applyFont="1" applyFill="1" applyBorder="1" applyAlignment="1" applyProtection="1">
      <alignment horizontal="left" vertical="center"/>
      <protection locked="0"/>
    </xf>
    <xf numFmtId="0" fontId="6" fillId="2" borderId="1" xfId="0" applyFont="1" applyFill="1" applyBorder="1" applyAlignment="1" applyProtection="1">
      <alignment horizontal="center" vertical="center"/>
      <protection locked="0"/>
    </xf>
    <xf numFmtId="49" fontId="6" fillId="2" borderId="1" xfId="0" applyNumberFormat="1" applyFont="1" applyFill="1" applyBorder="1" applyAlignment="1" applyProtection="1">
      <alignment horizontal="center" vertical="center"/>
      <protection locked="0"/>
    </xf>
    <xf numFmtId="0" fontId="20" fillId="2" borderId="1" xfId="6" applyFont="1" applyFill="1" applyBorder="1" applyAlignment="1">
      <alignment horizontal="left" vertical="center"/>
    </xf>
    <xf numFmtId="166" fontId="21" fillId="2" borderId="1" xfId="0" quotePrefix="1" applyNumberFormat="1" applyFont="1" applyFill="1" applyBorder="1" applyAlignment="1">
      <alignment horizontal="center" vertical="center"/>
    </xf>
    <xf numFmtId="0" fontId="8" fillId="2" borderId="1" xfId="25" applyFont="1" applyFill="1" applyBorder="1" applyAlignment="1">
      <alignment horizontal="left" vertical="center"/>
    </xf>
    <xf numFmtId="0" fontId="8" fillId="2" borderId="1" xfId="25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49" fontId="8" fillId="2" borderId="0" xfId="0" applyNumberFormat="1" applyFont="1" applyFill="1" applyAlignment="1">
      <alignment horizontal="center" vertical="center" wrapText="1"/>
    </xf>
    <xf numFmtId="0" fontId="7" fillId="3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</cellXfs>
  <cellStyles count="26">
    <cellStyle name="Normal" xfId="0" builtinId="0"/>
    <cellStyle name="Normal 10" xfId="2"/>
    <cellStyle name="Normal 10 10 10 8" xfId="11"/>
    <cellStyle name="Normal 10 10 2 2" xfId="10"/>
    <cellStyle name="Normal 2" xfId="3"/>
    <cellStyle name="Normal 2 10" xfId="22"/>
    <cellStyle name="Normal 2 2" xfId="20"/>
    <cellStyle name="Normal 2 2 11" xfId="12"/>
    <cellStyle name="Normal 2 2 2" xfId="17"/>
    <cellStyle name="Normal 2 2 2 2 2" xfId="13"/>
    <cellStyle name="Normal 2 20" xfId="6"/>
    <cellStyle name="Normal 2 20 2" xfId="14"/>
    <cellStyle name="Normal 2 23" xfId="23"/>
    <cellStyle name="Normal 2 8" xfId="18"/>
    <cellStyle name="Normal 29" xfId="5"/>
    <cellStyle name="Normal 3" xfId="15"/>
    <cellStyle name="Normal 3 8" xfId="21"/>
    <cellStyle name="Normal 31" xfId="1"/>
    <cellStyle name="Normal 34 5" xfId="7"/>
    <cellStyle name="Normal 34 7" xfId="9"/>
    <cellStyle name="Normal 4" xfId="4"/>
    <cellStyle name="Normal 4 3" xfId="19"/>
    <cellStyle name="Normal 53" xfId="8"/>
    <cellStyle name="Normal 55" xfId="25"/>
    <cellStyle name="Normal 6" xfId="16"/>
    <cellStyle name="Normal 9" xfId="24"/>
  </cellStyles>
  <dxfs count="18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6500"/>
      </font>
      <fill>
        <patternFill patternType="solid">
          <bgColor rgb="FFFFEB9C"/>
        </patternFill>
      </fill>
    </dxf>
    <dxf>
      <font>
        <sz val="11"/>
        <color rgb="FF9C0006"/>
      </font>
    </dxf>
    <dxf>
      <font>
        <sz val="11"/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2"/>
  <sheetViews>
    <sheetView tabSelected="1" zoomScale="90" zoomScaleNormal="90" workbookViewId="0">
      <pane ySplit="1" topLeftCell="A460" activePane="bottomLeft" state="frozen"/>
      <selection pane="bottomLeft" activeCell="B2" sqref="B2:B482"/>
    </sheetView>
  </sheetViews>
  <sheetFormatPr defaultColWidth="19.7109375" defaultRowHeight="15.75" x14ac:dyDescent="0.25"/>
  <cols>
    <col min="1" max="1" width="6.28515625" style="23" customWidth="1"/>
    <col min="2" max="2" width="12.140625" style="23" bestFit="1" customWidth="1"/>
    <col min="3" max="3" width="26.42578125" style="23" bestFit="1" customWidth="1"/>
    <col min="4" max="4" width="9.140625" style="23" customWidth="1"/>
    <col min="5" max="5" width="9.42578125" style="58" customWidth="1"/>
    <col min="6" max="6" width="17.140625" style="23" customWidth="1"/>
    <col min="7" max="7" width="23.28515625" style="23" customWidth="1"/>
    <col min="8" max="8" width="22" style="23" customWidth="1"/>
    <col min="9" max="9" width="25.140625" style="23" bestFit="1" customWidth="1"/>
    <col min="10" max="10" width="15.42578125" style="58" customWidth="1"/>
    <col min="11" max="11" width="10" style="58" customWidth="1"/>
    <col min="12" max="12" width="19.28515625" style="83" customWidth="1"/>
    <col min="13" max="13" width="19.28515625" style="58" customWidth="1"/>
    <col min="14" max="14" width="16.28515625" style="58" customWidth="1"/>
    <col min="15" max="15" width="19.7109375" style="58"/>
    <col min="16" max="16384" width="19.7109375" style="23"/>
  </cols>
  <sheetData>
    <row r="1" spans="1:15" s="59" customFormat="1" ht="24.75" customHeight="1" x14ac:dyDescent="0.25">
      <c r="A1" s="84" t="s">
        <v>0</v>
      </c>
      <c r="B1" s="84" t="s">
        <v>840</v>
      </c>
      <c r="C1" s="84" t="s">
        <v>7</v>
      </c>
      <c r="D1" s="84" t="s">
        <v>5</v>
      </c>
      <c r="E1" s="85" t="s">
        <v>6</v>
      </c>
      <c r="F1" s="84" t="s">
        <v>1</v>
      </c>
      <c r="G1" s="84" t="s">
        <v>2</v>
      </c>
      <c r="H1" s="84" t="s">
        <v>3</v>
      </c>
      <c r="I1" s="84" t="s">
        <v>4</v>
      </c>
      <c r="J1" s="85" t="s">
        <v>8</v>
      </c>
      <c r="K1" s="85" t="s">
        <v>10</v>
      </c>
      <c r="L1" s="86" t="s">
        <v>12</v>
      </c>
      <c r="M1" s="85" t="s">
        <v>13</v>
      </c>
      <c r="N1" s="85" t="s">
        <v>11</v>
      </c>
      <c r="O1" s="85" t="s">
        <v>14</v>
      </c>
    </row>
    <row r="2" spans="1:15" s="59" customFormat="1" ht="17.25" customHeight="1" x14ac:dyDescent="0.25">
      <c r="A2" s="1">
        <v>1</v>
      </c>
      <c r="B2" s="1" t="s">
        <v>841</v>
      </c>
      <c r="C2" s="2" t="s">
        <v>68</v>
      </c>
      <c r="D2" s="2">
        <v>1936</v>
      </c>
      <c r="E2" s="8" t="s">
        <v>25</v>
      </c>
      <c r="F2" s="2" t="s">
        <v>56</v>
      </c>
      <c r="G2" s="5" t="s">
        <v>69</v>
      </c>
      <c r="H2" s="2" t="s">
        <v>26</v>
      </c>
      <c r="I2" s="1" t="s">
        <v>15</v>
      </c>
      <c r="J2" s="8" t="s">
        <v>38</v>
      </c>
      <c r="K2" s="14" t="s">
        <v>94</v>
      </c>
      <c r="L2" s="43" t="s">
        <v>95</v>
      </c>
      <c r="M2" s="7" t="s">
        <v>34</v>
      </c>
      <c r="N2" s="8" t="s">
        <v>35</v>
      </c>
      <c r="O2" s="9" t="s">
        <v>20</v>
      </c>
    </row>
    <row r="3" spans="1:15" s="59" customFormat="1" x14ac:dyDescent="0.25">
      <c r="A3" s="1">
        <v>2</v>
      </c>
      <c r="B3" s="1" t="s">
        <v>842</v>
      </c>
      <c r="C3" s="2" t="s">
        <v>70</v>
      </c>
      <c r="D3" s="2">
        <v>1983</v>
      </c>
      <c r="E3" s="8" t="s">
        <v>25</v>
      </c>
      <c r="F3" s="2" t="s">
        <v>67</v>
      </c>
      <c r="G3" s="5" t="s">
        <v>28</v>
      </c>
      <c r="H3" s="2" t="s">
        <v>26</v>
      </c>
      <c r="I3" s="1" t="s">
        <v>15</v>
      </c>
      <c r="J3" s="8" t="s">
        <v>38</v>
      </c>
      <c r="K3" s="7" t="s">
        <v>96</v>
      </c>
      <c r="L3" s="43" t="s">
        <v>97</v>
      </c>
      <c r="M3" s="7" t="s">
        <v>17</v>
      </c>
      <c r="N3" s="8" t="s">
        <v>35</v>
      </c>
      <c r="O3" s="9" t="s">
        <v>20</v>
      </c>
    </row>
    <row r="4" spans="1:15" s="59" customFormat="1" x14ac:dyDescent="0.25">
      <c r="A4" s="1">
        <v>3</v>
      </c>
      <c r="B4" s="1" t="s">
        <v>843</v>
      </c>
      <c r="C4" s="2" t="s">
        <v>71</v>
      </c>
      <c r="D4" s="2">
        <v>1962</v>
      </c>
      <c r="E4" s="7" t="s">
        <v>9</v>
      </c>
      <c r="F4" s="2" t="s">
        <v>65</v>
      </c>
      <c r="G4" s="5" t="s">
        <v>58</v>
      </c>
      <c r="H4" s="2" t="s">
        <v>55</v>
      </c>
      <c r="I4" s="1" t="s">
        <v>15</v>
      </c>
      <c r="J4" s="8" t="s">
        <v>38</v>
      </c>
      <c r="K4" s="7" t="s">
        <v>98</v>
      </c>
      <c r="L4" s="43" t="s">
        <v>99</v>
      </c>
      <c r="M4" s="7" t="s">
        <v>17</v>
      </c>
      <c r="N4" s="8" t="s">
        <v>35</v>
      </c>
      <c r="O4" s="9" t="s">
        <v>20</v>
      </c>
    </row>
    <row r="5" spans="1:15" s="59" customFormat="1" x14ac:dyDescent="0.25">
      <c r="A5" s="1">
        <v>4</v>
      </c>
      <c r="B5" s="1" t="s">
        <v>844</v>
      </c>
      <c r="C5" s="2" t="s">
        <v>72</v>
      </c>
      <c r="D5" s="2">
        <v>1939</v>
      </c>
      <c r="E5" s="8" t="s">
        <v>25</v>
      </c>
      <c r="F5" s="5" t="s">
        <v>73</v>
      </c>
      <c r="G5" s="5" t="s">
        <v>39</v>
      </c>
      <c r="H5" s="2" t="s">
        <v>27</v>
      </c>
      <c r="I5" s="1" t="s">
        <v>15</v>
      </c>
      <c r="J5" s="8" t="s">
        <v>38</v>
      </c>
      <c r="K5" s="7" t="s">
        <v>100</v>
      </c>
      <c r="L5" s="43" t="s">
        <v>101</v>
      </c>
      <c r="M5" s="7" t="s">
        <v>34</v>
      </c>
      <c r="N5" s="8" t="s">
        <v>35</v>
      </c>
      <c r="O5" s="9" t="s">
        <v>20</v>
      </c>
    </row>
    <row r="6" spans="1:15" s="59" customFormat="1" x14ac:dyDescent="0.25">
      <c r="A6" s="1">
        <v>5</v>
      </c>
      <c r="B6" s="1" t="s">
        <v>845</v>
      </c>
      <c r="C6" s="2" t="s">
        <v>74</v>
      </c>
      <c r="D6" s="2">
        <v>1973</v>
      </c>
      <c r="E6" s="8" t="s">
        <v>25</v>
      </c>
      <c r="F6" s="5" t="s">
        <v>73</v>
      </c>
      <c r="G6" s="5" t="s">
        <v>39</v>
      </c>
      <c r="H6" s="2" t="s">
        <v>27</v>
      </c>
      <c r="I6" s="1" t="s">
        <v>15</v>
      </c>
      <c r="J6" s="8" t="s">
        <v>38</v>
      </c>
      <c r="K6" s="7" t="s">
        <v>102</v>
      </c>
      <c r="L6" s="43" t="s">
        <v>101</v>
      </c>
      <c r="M6" s="7" t="s">
        <v>17</v>
      </c>
      <c r="N6" s="8" t="s">
        <v>35</v>
      </c>
      <c r="O6" s="9" t="s">
        <v>20</v>
      </c>
    </row>
    <row r="7" spans="1:15" s="59" customFormat="1" x14ac:dyDescent="0.25">
      <c r="A7" s="1">
        <v>6</v>
      </c>
      <c r="B7" s="1" t="s">
        <v>846</v>
      </c>
      <c r="C7" s="2" t="s">
        <v>75</v>
      </c>
      <c r="D7" s="2">
        <v>2011</v>
      </c>
      <c r="E7" s="8" t="s">
        <v>25</v>
      </c>
      <c r="F7" s="24" t="s">
        <v>33</v>
      </c>
      <c r="G7" s="5" t="s">
        <v>47</v>
      </c>
      <c r="H7" s="2" t="s">
        <v>16</v>
      </c>
      <c r="I7" s="1" t="s">
        <v>15</v>
      </c>
      <c r="J7" s="8" t="s">
        <v>38</v>
      </c>
      <c r="K7" s="7" t="s">
        <v>103</v>
      </c>
      <c r="L7" s="43" t="s">
        <v>104</v>
      </c>
      <c r="M7" s="7" t="s">
        <v>21</v>
      </c>
      <c r="N7" s="8" t="s">
        <v>35</v>
      </c>
      <c r="O7" s="9" t="s">
        <v>20</v>
      </c>
    </row>
    <row r="8" spans="1:15" s="59" customFormat="1" x14ac:dyDescent="0.25">
      <c r="A8" s="1">
        <v>7</v>
      </c>
      <c r="B8" s="1" t="s">
        <v>847</v>
      </c>
      <c r="C8" s="40" t="s">
        <v>76</v>
      </c>
      <c r="D8" s="2">
        <v>1995</v>
      </c>
      <c r="E8" s="8" t="s">
        <v>25</v>
      </c>
      <c r="F8" s="5" t="s">
        <v>45</v>
      </c>
      <c r="G8" s="5" t="s">
        <v>23</v>
      </c>
      <c r="H8" s="2" t="s">
        <v>16</v>
      </c>
      <c r="I8" s="1" t="s">
        <v>15</v>
      </c>
      <c r="J8" s="8" t="s">
        <v>38</v>
      </c>
      <c r="K8" s="7" t="s">
        <v>105</v>
      </c>
      <c r="L8" s="57" t="s">
        <v>106</v>
      </c>
      <c r="M8" s="7" t="s">
        <v>17</v>
      </c>
      <c r="N8" s="8" t="s">
        <v>35</v>
      </c>
      <c r="O8" s="9" t="s">
        <v>20</v>
      </c>
    </row>
    <row r="9" spans="1:15" s="59" customFormat="1" x14ac:dyDescent="0.25">
      <c r="A9" s="1">
        <v>8</v>
      </c>
      <c r="B9" s="1" t="s">
        <v>848</v>
      </c>
      <c r="C9" s="40" t="s">
        <v>77</v>
      </c>
      <c r="D9" s="2">
        <v>2016</v>
      </c>
      <c r="E9" s="7" t="s">
        <v>9</v>
      </c>
      <c r="F9" s="5" t="s">
        <v>32</v>
      </c>
      <c r="G9" s="5" t="s">
        <v>44</v>
      </c>
      <c r="H9" s="2" t="s">
        <v>26</v>
      </c>
      <c r="I9" s="1" t="s">
        <v>15</v>
      </c>
      <c r="J9" s="8" t="s">
        <v>38</v>
      </c>
      <c r="K9" s="7">
        <v>18.399999999999999</v>
      </c>
      <c r="L9" s="57" t="s">
        <v>107</v>
      </c>
      <c r="M9" s="7" t="s">
        <v>21</v>
      </c>
      <c r="N9" s="8" t="s">
        <v>35</v>
      </c>
      <c r="O9" s="9" t="s">
        <v>20</v>
      </c>
    </row>
    <row r="10" spans="1:15" s="59" customFormat="1" x14ac:dyDescent="0.25">
      <c r="A10" s="1">
        <v>9</v>
      </c>
      <c r="B10" s="1" t="s">
        <v>849</v>
      </c>
      <c r="C10" s="5" t="s">
        <v>78</v>
      </c>
      <c r="D10" s="1">
        <v>1974</v>
      </c>
      <c r="E10" s="8" t="s">
        <v>25</v>
      </c>
      <c r="F10" s="5" t="s">
        <v>43</v>
      </c>
      <c r="G10" s="5" t="s">
        <v>44</v>
      </c>
      <c r="H10" s="2" t="s">
        <v>26</v>
      </c>
      <c r="I10" s="1" t="s">
        <v>15</v>
      </c>
      <c r="J10" s="8" t="s">
        <v>38</v>
      </c>
      <c r="K10" s="7" t="s">
        <v>108</v>
      </c>
      <c r="L10" s="57" t="s">
        <v>109</v>
      </c>
      <c r="M10" s="7" t="s">
        <v>17</v>
      </c>
      <c r="N10" s="8" t="s">
        <v>35</v>
      </c>
      <c r="O10" s="9" t="s">
        <v>20</v>
      </c>
    </row>
    <row r="11" spans="1:15" s="59" customFormat="1" x14ac:dyDescent="0.25">
      <c r="A11" s="1">
        <v>10</v>
      </c>
      <c r="B11" s="1" t="s">
        <v>850</v>
      </c>
      <c r="C11" s="5" t="s">
        <v>79</v>
      </c>
      <c r="D11" s="1">
        <v>1954</v>
      </c>
      <c r="E11" s="8" t="s">
        <v>25</v>
      </c>
      <c r="F11" s="5" t="s">
        <v>29</v>
      </c>
      <c r="G11" s="5" t="s">
        <v>18</v>
      </c>
      <c r="H11" s="2" t="s">
        <v>16</v>
      </c>
      <c r="I11" s="1" t="s">
        <v>15</v>
      </c>
      <c r="J11" s="8" t="s">
        <v>38</v>
      </c>
      <c r="K11" s="7" t="s">
        <v>110</v>
      </c>
      <c r="L11" s="57" t="s">
        <v>111</v>
      </c>
      <c r="M11" s="7" t="s">
        <v>17</v>
      </c>
      <c r="N11" s="8" t="s">
        <v>35</v>
      </c>
      <c r="O11" s="9" t="s">
        <v>20</v>
      </c>
    </row>
    <row r="12" spans="1:15" s="59" customFormat="1" x14ac:dyDescent="0.25">
      <c r="A12" s="1">
        <v>11</v>
      </c>
      <c r="B12" s="1" t="s">
        <v>851</v>
      </c>
      <c r="C12" s="2" t="s">
        <v>80</v>
      </c>
      <c r="D12" s="2">
        <v>1983</v>
      </c>
      <c r="E12" s="7" t="s">
        <v>9</v>
      </c>
      <c r="F12" s="5" t="s">
        <v>29</v>
      </c>
      <c r="G12" s="5" t="s">
        <v>18</v>
      </c>
      <c r="H12" s="2" t="s">
        <v>16</v>
      </c>
      <c r="I12" s="1" t="s">
        <v>15</v>
      </c>
      <c r="J12" s="8" t="s">
        <v>38</v>
      </c>
      <c r="K12" s="7" t="s">
        <v>112</v>
      </c>
      <c r="L12" s="57" t="s">
        <v>113</v>
      </c>
      <c r="M12" s="7" t="s">
        <v>17</v>
      </c>
      <c r="N12" s="8" t="s">
        <v>35</v>
      </c>
      <c r="O12" s="9" t="s">
        <v>20</v>
      </c>
    </row>
    <row r="13" spans="1:15" s="59" customFormat="1" x14ac:dyDescent="0.25">
      <c r="A13" s="1">
        <v>12</v>
      </c>
      <c r="B13" s="1" t="s">
        <v>852</v>
      </c>
      <c r="C13" s="2" t="s">
        <v>81</v>
      </c>
      <c r="D13" s="1">
        <v>1957</v>
      </c>
      <c r="E13" s="8" t="s">
        <v>25</v>
      </c>
      <c r="F13" s="5" t="s">
        <v>19</v>
      </c>
      <c r="G13" s="5" t="s">
        <v>48</v>
      </c>
      <c r="H13" s="2" t="s">
        <v>16</v>
      </c>
      <c r="I13" s="1" t="s">
        <v>15</v>
      </c>
      <c r="J13" s="8" t="s">
        <v>38</v>
      </c>
      <c r="K13" s="7" t="s">
        <v>114</v>
      </c>
      <c r="L13" s="57" t="s">
        <v>115</v>
      </c>
      <c r="M13" s="7" t="s">
        <v>17</v>
      </c>
      <c r="N13" s="8" t="s">
        <v>35</v>
      </c>
      <c r="O13" s="9" t="s">
        <v>20</v>
      </c>
    </row>
    <row r="14" spans="1:15" s="59" customFormat="1" x14ac:dyDescent="0.25">
      <c r="A14" s="1">
        <v>13</v>
      </c>
      <c r="B14" s="1" t="s">
        <v>853</v>
      </c>
      <c r="C14" s="40" t="s">
        <v>82</v>
      </c>
      <c r="D14" s="1">
        <v>1985</v>
      </c>
      <c r="E14" s="8" t="s">
        <v>25</v>
      </c>
      <c r="F14" s="3" t="s">
        <v>83</v>
      </c>
      <c r="G14" s="5" t="s">
        <v>84</v>
      </c>
      <c r="H14" s="2" t="s">
        <v>85</v>
      </c>
      <c r="I14" s="1" t="s">
        <v>15</v>
      </c>
      <c r="J14" s="8" t="s">
        <v>38</v>
      </c>
      <c r="K14" s="7" t="s">
        <v>116</v>
      </c>
      <c r="L14" s="57" t="s">
        <v>117</v>
      </c>
      <c r="M14" s="7" t="s">
        <v>34</v>
      </c>
      <c r="N14" s="8" t="s">
        <v>35</v>
      </c>
      <c r="O14" s="9" t="s">
        <v>20</v>
      </c>
    </row>
    <row r="15" spans="1:15" s="59" customFormat="1" x14ac:dyDescent="0.25">
      <c r="A15" s="1">
        <v>14</v>
      </c>
      <c r="B15" s="1" t="s">
        <v>854</v>
      </c>
      <c r="C15" s="40" t="s">
        <v>86</v>
      </c>
      <c r="D15" s="1">
        <v>1980</v>
      </c>
      <c r="E15" s="8" t="s">
        <v>25</v>
      </c>
      <c r="F15" s="3" t="s">
        <v>87</v>
      </c>
      <c r="G15" s="5" t="s">
        <v>57</v>
      </c>
      <c r="H15" s="2" t="s">
        <v>55</v>
      </c>
      <c r="I15" s="1" t="s">
        <v>15</v>
      </c>
      <c r="J15" s="8" t="s">
        <v>38</v>
      </c>
      <c r="K15" s="7" t="s">
        <v>118</v>
      </c>
      <c r="L15" s="57" t="s">
        <v>119</v>
      </c>
      <c r="M15" s="7" t="s">
        <v>34</v>
      </c>
      <c r="N15" s="8" t="s">
        <v>35</v>
      </c>
      <c r="O15" s="9" t="s">
        <v>20</v>
      </c>
    </row>
    <row r="16" spans="1:15" s="59" customFormat="1" x14ac:dyDescent="0.25">
      <c r="A16" s="1">
        <v>15</v>
      </c>
      <c r="B16" s="1" t="s">
        <v>855</v>
      </c>
      <c r="C16" s="40" t="s">
        <v>88</v>
      </c>
      <c r="D16" s="2">
        <v>1945</v>
      </c>
      <c r="E16" s="7" t="s">
        <v>9</v>
      </c>
      <c r="F16" s="3" t="s">
        <v>52</v>
      </c>
      <c r="G16" s="5" t="s">
        <v>381</v>
      </c>
      <c r="H16" s="2" t="s">
        <v>16</v>
      </c>
      <c r="I16" s="1" t="s">
        <v>15</v>
      </c>
      <c r="J16" s="8" t="s">
        <v>38</v>
      </c>
      <c r="K16" s="7" t="s">
        <v>120</v>
      </c>
      <c r="L16" s="57" t="s">
        <v>121</v>
      </c>
      <c r="M16" s="7" t="s">
        <v>21</v>
      </c>
      <c r="N16" s="8" t="s">
        <v>35</v>
      </c>
      <c r="O16" s="9" t="s">
        <v>20</v>
      </c>
    </row>
    <row r="17" spans="1:15" s="59" customFormat="1" x14ac:dyDescent="0.25">
      <c r="A17" s="1">
        <v>16</v>
      </c>
      <c r="B17" s="1" t="s">
        <v>856</v>
      </c>
      <c r="C17" s="40" t="s">
        <v>89</v>
      </c>
      <c r="D17" s="1">
        <v>1965</v>
      </c>
      <c r="E17" s="8" t="s">
        <v>25</v>
      </c>
      <c r="F17" s="3" t="s">
        <v>19</v>
      </c>
      <c r="G17" s="5" t="s">
        <v>23</v>
      </c>
      <c r="H17" s="2" t="s">
        <v>16</v>
      </c>
      <c r="I17" s="1" t="s">
        <v>15</v>
      </c>
      <c r="J17" s="8" t="s">
        <v>38</v>
      </c>
      <c r="K17" s="7" t="s">
        <v>122</v>
      </c>
      <c r="L17" s="57" t="s">
        <v>123</v>
      </c>
      <c r="M17" s="7" t="s">
        <v>17</v>
      </c>
      <c r="N17" s="8" t="s">
        <v>35</v>
      </c>
      <c r="O17" s="9" t="s">
        <v>20</v>
      </c>
    </row>
    <row r="18" spans="1:15" s="59" customFormat="1" x14ac:dyDescent="0.25">
      <c r="A18" s="1">
        <v>17</v>
      </c>
      <c r="B18" s="1" t="s">
        <v>857</v>
      </c>
      <c r="C18" s="5" t="s">
        <v>90</v>
      </c>
      <c r="D18" s="2">
        <v>1960</v>
      </c>
      <c r="E18" s="7" t="s">
        <v>9</v>
      </c>
      <c r="F18" s="3" t="s">
        <v>91</v>
      </c>
      <c r="G18" s="5" t="s">
        <v>39</v>
      </c>
      <c r="H18" s="2" t="s">
        <v>27</v>
      </c>
      <c r="I18" s="1" t="s">
        <v>15</v>
      </c>
      <c r="J18" s="8" t="s">
        <v>38</v>
      </c>
      <c r="K18" s="7" t="s">
        <v>124</v>
      </c>
      <c r="L18" s="57" t="s">
        <v>125</v>
      </c>
      <c r="M18" s="7" t="s">
        <v>17</v>
      </c>
      <c r="N18" s="8" t="s">
        <v>35</v>
      </c>
      <c r="O18" s="9" t="s">
        <v>20</v>
      </c>
    </row>
    <row r="19" spans="1:15" s="59" customFormat="1" x14ac:dyDescent="0.25">
      <c r="A19" s="1">
        <v>18</v>
      </c>
      <c r="B19" s="1" t="s">
        <v>858</v>
      </c>
      <c r="C19" s="40" t="s">
        <v>92</v>
      </c>
      <c r="D19" s="1">
        <v>2009</v>
      </c>
      <c r="E19" s="8" t="s">
        <v>25</v>
      </c>
      <c r="F19" s="3" t="s">
        <v>83</v>
      </c>
      <c r="G19" s="5" t="s">
        <v>84</v>
      </c>
      <c r="H19" s="2" t="s">
        <v>85</v>
      </c>
      <c r="I19" s="1" t="s">
        <v>15</v>
      </c>
      <c r="J19" s="8" t="s">
        <v>38</v>
      </c>
      <c r="K19" s="7" t="s">
        <v>126</v>
      </c>
      <c r="L19" s="57" t="s">
        <v>127</v>
      </c>
      <c r="M19" s="7" t="s">
        <v>21</v>
      </c>
      <c r="N19" s="8" t="s">
        <v>35</v>
      </c>
      <c r="O19" s="9" t="s">
        <v>20</v>
      </c>
    </row>
    <row r="20" spans="1:15" s="59" customFormat="1" x14ac:dyDescent="0.25">
      <c r="A20" s="1">
        <v>19</v>
      </c>
      <c r="B20" s="1" t="s">
        <v>859</v>
      </c>
      <c r="C20" s="40" t="s">
        <v>93</v>
      </c>
      <c r="D20" s="1">
        <v>1967</v>
      </c>
      <c r="E20" s="8" t="s">
        <v>25</v>
      </c>
      <c r="F20" s="3" t="s">
        <v>60</v>
      </c>
      <c r="G20" s="5" t="s">
        <v>59</v>
      </c>
      <c r="H20" s="2" t="s">
        <v>24</v>
      </c>
      <c r="I20" s="1" t="s">
        <v>15</v>
      </c>
      <c r="J20" s="8" t="s">
        <v>38</v>
      </c>
      <c r="K20" s="7" t="s">
        <v>128</v>
      </c>
      <c r="L20" s="57" t="s">
        <v>129</v>
      </c>
      <c r="M20" s="7" t="s">
        <v>17</v>
      </c>
      <c r="N20" s="8" t="s">
        <v>35</v>
      </c>
      <c r="O20" s="9" t="s">
        <v>20</v>
      </c>
    </row>
    <row r="21" spans="1:15" s="59" customFormat="1" x14ac:dyDescent="0.25">
      <c r="A21" s="1">
        <v>20</v>
      </c>
      <c r="B21" s="1" t="s">
        <v>860</v>
      </c>
      <c r="C21" s="40" t="s">
        <v>595</v>
      </c>
      <c r="D21" s="1">
        <v>1959</v>
      </c>
      <c r="E21" s="8" t="s">
        <v>25</v>
      </c>
      <c r="F21" s="3" t="s">
        <v>19</v>
      </c>
      <c r="G21" s="5" t="s">
        <v>18</v>
      </c>
      <c r="H21" s="2" t="s">
        <v>26</v>
      </c>
      <c r="I21" s="1" t="s">
        <v>15</v>
      </c>
      <c r="J21" s="8" t="s">
        <v>38</v>
      </c>
      <c r="K21" s="7">
        <v>20.73</v>
      </c>
      <c r="L21" s="57"/>
      <c r="M21" s="7" t="s">
        <v>17</v>
      </c>
      <c r="N21" s="8" t="s">
        <v>54</v>
      </c>
      <c r="O21" s="9" t="s">
        <v>20</v>
      </c>
    </row>
    <row r="22" spans="1:15" s="60" customFormat="1" x14ac:dyDescent="0.25">
      <c r="A22" s="1">
        <v>21</v>
      </c>
      <c r="B22" s="1" t="s">
        <v>861</v>
      </c>
      <c r="C22" s="1" t="s">
        <v>130</v>
      </c>
      <c r="D22" s="1">
        <v>1962</v>
      </c>
      <c r="E22" s="8" t="s">
        <v>25</v>
      </c>
      <c r="F22" s="1" t="s">
        <v>40</v>
      </c>
      <c r="G22" s="1" t="s">
        <v>31</v>
      </c>
      <c r="H22" s="1" t="s">
        <v>16</v>
      </c>
      <c r="I22" s="1" t="s">
        <v>15</v>
      </c>
      <c r="J22" s="8" t="s">
        <v>38</v>
      </c>
      <c r="K22" s="8">
        <v>19.89</v>
      </c>
      <c r="L22" s="57"/>
      <c r="M22" s="8" t="s">
        <v>17</v>
      </c>
      <c r="N22" s="8" t="s">
        <v>54</v>
      </c>
      <c r="O22" s="9" t="s">
        <v>20</v>
      </c>
    </row>
    <row r="23" spans="1:15" s="59" customFormat="1" x14ac:dyDescent="0.25">
      <c r="A23" s="1">
        <v>22</v>
      </c>
      <c r="B23" s="1" t="s">
        <v>862</v>
      </c>
      <c r="C23" s="1" t="s">
        <v>66</v>
      </c>
      <c r="D23" s="1">
        <v>1974</v>
      </c>
      <c r="E23" s="8" t="s">
        <v>25</v>
      </c>
      <c r="F23" s="1" t="s">
        <v>794</v>
      </c>
      <c r="G23" s="30" t="s">
        <v>39</v>
      </c>
      <c r="H23" s="1" t="s">
        <v>27</v>
      </c>
      <c r="I23" s="1" t="s">
        <v>15</v>
      </c>
      <c r="J23" s="8" t="s">
        <v>38</v>
      </c>
      <c r="K23" s="8">
        <v>15.1</v>
      </c>
      <c r="L23" s="57"/>
      <c r="M23" s="8" t="s">
        <v>17</v>
      </c>
      <c r="N23" s="8" t="s">
        <v>54</v>
      </c>
      <c r="O23" s="9" t="s">
        <v>20</v>
      </c>
    </row>
    <row r="24" spans="1:15" s="59" customFormat="1" x14ac:dyDescent="0.25">
      <c r="A24" s="1">
        <v>23</v>
      </c>
      <c r="B24" s="1" t="s">
        <v>863</v>
      </c>
      <c r="C24" s="1" t="s">
        <v>131</v>
      </c>
      <c r="D24" s="1">
        <v>2011</v>
      </c>
      <c r="E24" s="8" t="s">
        <v>25</v>
      </c>
      <c r="F24" s="1" t="s">
        <v>794</v>
      </c>
      <c r="G24" s="30" t="s">
        <v>39</v>
      </c>
      <c r="H24" s="1" t="s">
        <v>27</v>
      </c>
      <c r="I24" s="1" t="s">
        <v>15</v>
      </c>
      <c r="J24" s="8" t="s">
        <v>38</v>
      </c>
      <c r="K24" s="8">
        <v>21.12</v>
      </c>
      <c r="L24" s="57"/>
      <c r="M24" s="8" t="s">
        <v>17</v>
      </c>
      <c r="N24" s="8" t="s">
        <v>54</v>
      </c>
      <c r="O24" s="9" t="s">
        <v>20</v>
      </c>
    </row>
    <row r="25" spans="1:15" s="59" customFormat="1" x14ac:dyDescent="0.25">
      <c r="A25" s="1">
        <v>24</v>
      </c>
      <c r="B25" s="1" t="s">
        <v>864</v>
      </c>
      <c r="C25" s="30" t="s">
        <v>596</v>
      </c>
      <c r="D25" s="1">
        <v>2006</v>
      </c>
      <c r="E25" s="8" t="s">
        <v>9</v>
      </c>
      <c r="F25" s="1" t="s">
        <v>597</v>
      </c>
      <c r="G25" s="30" t="s">
        <v>369</v>
      </c>
      <c r="H25" s="1" t="s">
        <v>27</v>
      </c>
      <c r="I25" s="1" t="s">
        <v>15</v>
      </c>
      <c r="J25" s="29" t="s">
        <v>37</v>
      </c>
      <c r="K25" s="8">
        <v>32.33</v>
      </c>
      <c r="L25" s="57"/>
      <c r="M25" s="8" t="s">
        <v>34</v>
      </c>
      <c r="N25" s="8" t="s">
        <v>373</v>
      </c>
      <c r="O25" s="9" t="s">
        <v>20</v>
      </c>
    </row>
    <row r="26" spans="1:15" s="59" customFormat="1" x14ac:dyDescent="0.25">
      <c r="A26" s="1">
        <v>25</v>
      </c>
      <c r="B26" s="1" t="s">
        <v>865</v>
      </c>
      <c r="C26" s="1" t="s">
        <v>406</v>
      </c>
      <c r="D26" s="1">
        <v>2011</v>
      </c>
      <c r="E26" s="8" t="s">
        <v>25</v>
      </c>
      <c r="F26" s="1" t="s">
        <v>407</v>
      </c>
      <c r="G26" s="30" t="s">
        <v>18</v>
      </c>
      <c r="H26" s="1" t="s">
        <v>16</v>
      </c>
      <c r="I26" s="1" t="s">
        <v>15</v>
      </c>
      <c r="J26" s="8" t="s">
        <v>299</v>
      </c>
      <c r="K26" s="25">
        <v>26.04</v>
      </c>
      <c r="L26" s="57"/>
      <c r="M26" s="8" t="s">
        <v>21</v>
      </c>
      <c r="N26" s="8" t="s">
        <v>822</v>
      </c>
      <c r="O26" s="9" t="s">
        <v>20</v>
      </c>
    </row>
    <row r="27" spans="1:15" s="59" customFormat="1" x14ac:dyDescent="0.25">
      <c r="A27" s="1">
        <v>26</v>
      </c>
      <c r="B27" s="1" t="s">
        <v>866</v>
      </c>
      <c r="C27" s="1" t="s">
        <v>405</v>
      </c>
      <c r="D27" s="1">
        <v>2013</v>
      </c>
      <c r="E27" s="8" t="s">
        <v>9</v>
      </c>
      <c r="F27" s="1" t="s">
        <v>408</v>
      </c>
      <c r="G27" s="30" t="s">
        <v>18</v>
      </c>
      <c r="H27" s="1" t="s">
        <v>16</v>
      </c>
      <c r="I27" s="1" t="s">
        <v>15</v>
      </c>
      <c r="J27" s="8" t="s">
        <v>299</v>
      </c>
      <c r="K27" s="25">
        <v>24.98</v>
      </c>
      <c r="L27" s="57"/>
      <c r="M27" s="8" t="s">
        <v>21</v>
      </c>
      <c r="N27" s="8" t="s">
        <v>822</v>
      </c>
      <c r="O27" s="9" t="s">
        <v>20</v>
      </c>
    </row>
    <row r="28" spans="1:15" s="59" customFormat="1" x14ac:dyDescent="0.25">
      <c r="A28" s="1">
        <v>27</v>
      </c>
      <c r="B28" s="1" t="s">
        <v>867</v>
      </c>
      <c r="C28" s="1" t="s">
        <v>375</v>
      </c>
      <c r="D28" s="1">
        <v>1972</v>
      </c>
      <c r="E28" s="8" t="s">
        <v>25</v>
      </c>
      <c r="F28" s="1" t="s">
        <v>839</v>
      </c>
      <c r="G28" s="30" t="s">
        <v>377</v>
      </c>
      <c r="H28" s="1" t="s">
        <v>24</v>
      </c>
      <c r="I28" s="1" t="s">
        <v>15</v>
      </c>
      <c r="J28" s="8" t="s">
        <v>38</v>
      </c>
      <c r="K28" s="8">
        <v>26.8</v>
      </c>
      <c r="L28" s="12" t="s">
        <v>378</v>
      </c>
      <c r="M28" s="8" t="s">
        <v>17</v>
      </c>
      <c r="N28" s="8" t="s">
        <v>374</v>
      </c>
      <c r="O28" s="9" t="s">
        <v>20</v>
      </c>
    </row>
    <row r="29" spans="1:15" s="59" customFormat="1" x14ac:dyDescent="0.25">
      <c r="A29" s="1">
        <v>28</v>
      </c>
      <c r="B29" s="1" t="s">
        <v>868</v>
      </c>
      <c r="C29" s="1" t="s">
        <v>379</v>
      </c>
      <c r="D29" s="1">
        <v>1985</v>
      </c>
      <c r="E29" s="8" t="s">
        <v>9</v>
      </c>
      <c r="F29" s="1" t="s">
        <v>380</v>
      </c>
      <c r="G29" s="30" t="s">
        <v>381</v>
      </c>
      <c r="H29" s="1" t="s">
        <v>16</v>
      </c>
      <c r="I29" s="1" t="s">
        <v>15</v>
      </c>
      <c r="J29" s="8" t="s">
        <v>38</v>
      </c>
      <c r="K29" s="8">
        <v>19.7</v>
      </c>
      <c r="L29" s="12" t="s">
        <v>382</v>
      </c>
      <c r="M29" s="8" t="s">
        <v>17</v>
      </c>
      <c r="N29" s="8" t="s">
        <v>374</v>
      </c>
      <c r="O29" s="9" t="s">
        <v>20</v>
      </c>
    </row>
    <row r="30" spans="1:15" s="59" customFormat="1" x14ac:dyDescent="0.25">
      <c r="A30" s="1">
        <v>29</v>
      </c>
      <c r="B30" s="1" t="s">
        <v>869</v>
      </c>
      <c r="C30" s="1" t="s">
        <v>383</v>
      </c>
      <c r="D30" s="1">
        <v>1991</v>
      </c>
      <c r="E30" s="8" t="s">
        <v>9</v>
      </c>
      <c r="F30" s="1" t="s">
        <v>380</v>
      </c>
      <c r="G30" s="30" t="s">
        <v>381</v>
      </c>
      <c r="H30" s="1" t="s">
        <v>16</v>
      </c>
      <c r="I30" s="1" t="s">
        <v>15</v>
      </c>
      <c r="J30" s="8" t="s">
        <v>38</v>
      </c>
      <c r="K30" s="8">
        <v>18.97</v>
      </c>
      <c r="L30" s="57"/>
      <c r="M30" s="8" t="s">
        <v>17</v>
      </c>
      <c r="N30" s="8" t="s">
        <v>374</v>
      </c>
      <c r="O30" s="9" t="s">
        <v>20</v>
      </c>
    </row>
    <row r="31" spans="1:15" s="59" customFormat="1" x14ac:dyDescent="0.25">
      <c r="A31" s="1">
        <v>30</v>
      </c>
      <c r="B31" s="1" t="s">
        <v>870</v>
      </c>
      <c r="C31" s="1" t="s">
        <v>384</v>
      </c>
      <c r="D31" s="1">
        <v>2017</v>
      </c>
      <c r="E31" s="8" t="s">
        <v>25</v>
      </c>
      <c r="F31" s="1" t="s">
        <v>385</v>
      </c>
      <c r="G31" s="30" t="s">
        <v>386</v>
      </c>
      <c r="H31" s="1" t="s">
        <v>24</v>
      </c>
      <c r="I31" s="1" t="s">
        <v>15</v>
      </c>
      <c r="J31" s="8" t="s">
        <v>38</v>
      </c>
      <c r="K31" s="8">
        <v>22.25</v>
      </c>
      <c r="L31" s="12" t="s">
        <v>382</v>
      </c>
      <c r="M31" s="8" t="s">
        <v>21</v>
      </c>
      <c r="N31" s="8" t="s">
        <v>374</v>
      </c>
      <c r="O31" s="9" t="s">
        <v>20</v>
      </c>
    </row>
    <row r="32" spans="1:15" s="59" customFormat="1" ht="16.5" x14ac:dyDescent="0.25">
      <c r="A32" s="1">
        <v>31</v>
      </c>
      <c r="B32" s="1" t="s">
        <v>871</v>
      </c>
      <c r="C32" s="68" t="s">
        <v>717</v>
      </c>
      <c r="D32" s="68">
        <v>1990</v>
      </c>
      <c r="E32" s="8" t="s">
        <v>25</v>
      </c>
      <c r="F32" s="68" t="s">
        <v>22</v>
      </c>
      <c r="G32" s="30" t="s">
        <v>30</v>
      </c>
      <c r="H32" s="1" t="s">
        <v>16</v>
      </c>
      <c r="I32" s="1" t="s">
        <v>15</v>
      </c>
      <c r="J32" s="8" t="s">
        <v>38</v>
      </c>
      <c r="K32" s="8">
        <v>23.05</v>
      </c>
      <c r="L32" s="69">
        <v>944821552</v>
      </c>
      <c r="M32" s="8" t="s">
        <v>34</v>
      </c>
      <c r="N32" s="8" t="s">
        <v>374</v>
      </c>
      <c r="O32" s="9" t="s">
        <v>20</v>
      </c>
    </row>
    <row r="33" spans="1:15" s="59" customFormat="1" ht="16.5" x14ac:dyDescent="0.25">
      <c r="A33" s="1">
        <v>32</v>
      </c>
      <c r="B33" s="1" t="s">
        <v>872</v>
      </c>
      <c r="C33" s="68" t="s">
        <v>718</v>
      </c>
      <c r="D33" s="68">
        <v>1972</v>
      </c>
      <c r="E33" s="8" t="s">
        <v>25</v>
      </c>
      <c r="F33" s="68" t="s">
        <v>45</v>
      </c>
      <c r="G33" s="30" t="s">
        <v>30</v>
      </c>
      <c r="H33" s="1" t="s">
        <v>16</v>
      </c>
      <c r="I33" s="1" t="s">
        <v>15</v>
      </c>
      <c r="J33" s="8" t="s">
        <v>38</v>
      </c>
      <c r="K33" s="8">
        <v>18.98</v>
      </c>
      <c r="L33" s="69">
        <v>944821552</v>
      </c>
      <c r="M33" s="8" t="s">
        <v>34</v>
      </c>
      <c r="N33" s="8" t="s">
        <v>374</v>
      </c>
      <c r="O33" s="9" t="s">
        <v>20</v>
      </c>
    </row>
    <row r="34" spans="1:15" s="59" customFormat="1" ht="16.5" x14ac:dyDescent="0.25">
      <c r="A34" s="1">
        <v>33</v>
      </c>
      <c r="B34" s="1" t="s">
        <v>873</v>
      </c>
      <c r="C34" s="68" t="s">
        <v>719</v>
      </c>
      <c r="D34" s="68">
        <v>1988</v>
      </c>
      <c r="E34" s="8" t="s">
        <v>25</v>
      </c>
      <c r="F34" s="68" t="s">
        <v>45</v>
      </c>
      <c r="G34" s="30" t="s">
        <v>48</v>
      </c>
      <c r="H34" s="1" t="s">
        <v>16</v>
      </c>
      <c r="I34" s="1" t="s">
        <v>15</v>
      </c>
      <c r="J34" s="8" t="s">
        <v>38</v>
      </c>
      <c r="K34" s="8">
        <v>18.05</v>
      </c>
      <c r="L34" s="69">
        <v>942468252</v>
      </c>
      <c r="M34" s="8" t="s">
        <v>17</v>
      </c>
      <c r="N34" s="8" t="s">
        <v>374</v>
      </c>
      <c r="O34" s="9" t="s">
        <v>20</v>
      </c>
    </row>
    <row r="35" spans="1:15" s="59" customFormat="1" ht="16.5" x14ac:dyDescent="0.25">
      <c r="A35" s="1">
        <v>34</v>
      </c>
      <c r="B35" s="1" t="s">
        <v>874</v>
      </c>
      <c r="C35" s="3" t="s">
        <v>720</v>
      </c>
      <c r="D35" s="68">
        <v>1991</v>
      </c>
      <c r="E35" s="8" t="s">
        <v>25</v>
      </c>
      <c r="F35" s="68" t="s">
        <v>721</v>
      </c>
      <c r="G35" s="30" t="s">
        <v>812</v>
      </c>
      <c r="H35" s="1" t="s">
        <v>27</v>
      </c>
      <c r="I35" s="1" t="s">
        <v>15</v>
      </c>
      <c r="J35" s="8" t="s">
        <v>38</v>
      </c>
      <c r="K35" s="8">
        <v>22.3</v>
      </c>
      <c r="L35" s="12"/>
      <c r="M35" s="8" t="s">
        <v>17</v>
      </c>
      <c r="N35" s="8" t="s">
        <v>374</v>
      </c>
      <c r="O35" s="9" t="s">
        <v>20</v>
      </c>
    </row>
    <row r="36" spans="1:15" s="59" customFormat="1" ht="16.5" x14ac:dyDescent="0.25">
      <c r="A36" s="1">
        <v>35</v>
      </c>
      <c r="B36" s="1" t="s">
        <v>875</v>
      </c>
      <c r="C36" s="68" t="s">
        <v>722</v>
      </c>
      <c r="D36" s="68">
        <v>1997</v>
      </c>
      <c r="E36" s="8" t="s">
        <v>9</v>
      </c>
      <c r="F36" s="1" t="s">
        <v>727</v>
      </c>
      <c r="G36" s="68" t="s">
        <v>723</v>
      </c>
      <c r="H36" s="1" t="s">
        <v>724</v>
      </c>
      <c r="I36" s="1" t="s">
        <v>725</v>
      </c>
      <c r="J36" s="8" t="s">
        <v>38</v>
      </c>
      <c r="K36" s="8">
        <v>27.24</v>
      </c>
      <c r="L36" s="12"/>
      <c r="M36" s="8" t="s">
        <v>17</v>
      </c>
      <c r="N36" s="8" t="s">
        <v>374</v>
      </c>
      <c r="O36" s="9" t="s">
        <v>20</v>
      </c>
    </row>
    <row r="37" spans="1:15" s="59" customFormat="1" ht="16.5" x14ac:dyDescent="0.25">
      <c r="A37" s="1">
        <v>36</v>
      </c>
      <c r="B37" s="1" t="s">
        <v>876</v>
      </c>
      <c r="C37" s="68" t="s">
        <v>726</v>
      </c>
      <c r="D37" s="1">
        <v>1978</v>
      </c>
      <c r="E37" s="8" t="s">
        <v>9</v>
      </c>
      <c r="F37" s="68" t="s">
        <v>728</v>
      </c>
      <c r="G37" s="30" t="s">
        <v>39</v>
      </c>
      <c r="H37" s="1" t="s">
        <v>27</v>
      </c>
      <c r="I37" s="1" t="s">
        <v>15</v>
      </c>
      <c r="J37" s="8" t="s">
        <v>38</v>
      </c>
      <c r="K37" s="8">
        <v>31.67</v>
      </c>
      <c r="L37" s="69">
        <v>917715700</v>
      </c>
      <c r="M37" s="8" t="s">
        <v>17</v>
      </c>
      <c r="N37" s="8" t="s">
        <v>374</v>
      </c>
      <c r="O37" s="9" t="s">
        <v>20</v>
      </c>
    </row>
    <row r="38" spans="1:15" s="59" customFormat="1" ht="16.5" x14ac:dyDescent="0.25">
      <c r="A38" s="1">
        <v>37</v>
      </c>
      <c r="B38" s="1" t="s">
        <v>877</v>
      </c>
      <c r="C38" s="68" t="s">
        <v>729</v>
      </c>
      <c r="D38" s="68">
        <v>1985</v>
      </c>
      <c r="E38" s="8" t="s">
        <v>25</v>
      </c>
      <c r="F38" s="1" t="s">
        <v>41</v>
      </c>
      <c r="G38" s="30" t="s">
        <v>18</v>
      </c>
      <c r="H38" s="1" t="s">
        <v>16</v>
      </c>
      <c r="I38" s="1" t="s">
        <v>15</v>
      </c>
      <c r="J38" s="8" t="s">
        <v>299</v>
      </c>
      <c r="K38" s="8">
        <v>18.64</v>
      </c>
      <c r="L38" s="12"/>
      <c r="M38" s="8" t="s">
        <v>17</v>
      </c>
      <c r="N38" s="8" t="s">
        <v>374</v>
      </c>
      <c r="O38" s="9" t="s">
        <v>20</v>
      </c>
    </row>
    <row r="39" spans="1:15" s="59" customFormat="1" x14ac:dyDescent="0.25">
      <c r="A39" s="1">
        <v>38</v>
      </c>
      <c r="B39" s="1" t="s">
        <v>878</v>
      </c>
      <c r="C39" s="1" t="s">
        <v>387</v>
      </c>
      <c r="D39" s="1">
        <v>1980</v>
      </c>
      <c r="E39" s="8" t="s">
        <v>9</v>
      </c>
      <c r="F39" s="1" t="s">
        <v>389</v>
      </c>
      <c r="G39" s="30" t="s">
        <v>390</v>
      </c>
      <c r="H39" s="1" t="s">
        <v>391</v>
      </c>
      <c r="I39" s="1" t="s">
        <v>15</v>
      </c>
      <c r="J39" s="8" t="s">
        <v>38</v>
      </c>
      <c r="K39" s="8">
        <v>26.2</v>
      </c>
      <c r="L39" s="57"/>
      <c r="M39" s="8" t="s">
        <v>17</v>
      </c>
      <c r="N39" s="8" t="s">
        <v>388</v>
      </c>
      <c r="O39" s="9" t="s">
        <v>20</v>
      </c>
    </row>
    <row r="40" spans="1:15" s="59" customFormat="1" x14ac:dyDescent="0.25">
      <c r="A40" s="1">
        <v>39</v>
      </c>
      <c r="B40" s="1" t="s">
        <v>879</v>
      </c>
      <c r="C40" s="1" t="s">
        <v>392</v>
      </c>
      <c r="D40" s="1">
        <v>1980</v>
      </c>
      <c r="E40" s="8" t="s">
        <v>36</v>
      </c>
      <c r="F40" s="1" t="s">
        <v>393</v>
      </c>
      <c r="G40" s="1" t="s">
        <v>394</v>
      </c>
      <c r="H40" s="1" t="s">
        <v>16</v>
      </c>
      <c r="I40" s="1" t="s">
        <v>15</v>
      </c>
      <c r="J40" s="8" t="s">
        <v>38</v>
      </c>
      <c r="K40" s="25">
        <v>19.72</v>
      </c>
      <c r="L40" s="29"/>
      <c r="M40" s="8" t="s">
        <v>17</v>
      </c>
      <c r="N40" s="8" t="s">
        <v>42</v>
      </c>
      <c r="O40" s="9" t="s">
        <v>20</v>
      </c>
    </row>
    <row r="41" spans="1:15" s="59" customFormat="1" x14ac:dyDescent="0.25">
      <c r="A41" s="1">
        <v>40</v>
      </c>
      <c r="B41" s="1" t="s">
        <v>880</v>
      </c>
      <c r="C41" s="1" t="s">
        <v>395</v>
      </c>
      <c r="D41" s="1">
        <v>2005</v>
      </c>
      <c r="E41" s="8" t="s">
        <v>36</v>
      </c>
      <c r="F41" s="1" t="s">
        <v>393</v>
      </c>
      <c r="G41" s="1" t="s">
        <v>394</v>
      </c>
      <c r="H41" s="1" t="s">
        <v>16</v>
      </c>
      <c r="I41" s="1" t="s">
        <v>15</v>
      </c>
      <c r="J41" s="8" t="s">
        <v>38</v>
      </c>
      <c r="K41" s="25">
        <v>20.91</v>
      </c>
      <c r="L41" s="29"/>
      <c r="M41" s="8" t="s">
        <v>34</v>
      </c>
      <c r="N41" s="8" t="s">
        <v>42</v>
      </c>
      <c r="O41" s="9" t="s">
        <v>20</v>
      </c>
    </row>
    <row r="42" spans="1:15" s="59" customFormat="1" x14ac:dyDescent="0.25">
      <c r="A42" s="1">
        <v>41</v>
      </c>
      <c r="B42" s="1" t="s">
        <v>881</v>
      </c>
      <c r="C42" s="1" t="s">
        <v>396</v>
      </c>
      <c r="D42" s="1">
        <v>1968</v>
      </c>
      <c r="E42" s="8" t="s">
        <v>36</v>
      </c>
      <c r="F42" s="1" t="s">
        <v>393</v>
      </c>
      <c r="G42" s="1" t="s">
        <v>394</v>
      </c>
      <c r="H42" s="1" t="s">
        <v>16</v>
      </c>
      <c r="I42" s="1" t="s">
        <v>15</v>
      </c>
      <c r="J42" s="8" t="s">
        <v>38</v>
      </c>
      <c r="K42" s="25">
        <v>16.05</v>
      </c>
      <c r="L42" s="29"/>
      <c r="M42" s="8" t="s">
        <v>17</v>
      </c>
      <c r="N42" s="8" t="s">
        <v>42</v>
      </c>
      <c r="O42" s="9" t="s">
        <v>20</v>
      </c>
    </row>
    <row r="43" spans="1:15" s="59" customFormat="1" x14ac:dyDescent="0.25">
      <c r="A43" s="1">
        <v>42</v>
      </c>
      <c r="B43" s="1" t="s">
        <v>882</v>
      </c>
      <c r="C43" s="1" t="s">
        <v>397</v>
      </c>
      <c r="D43" s="1">
        <v>2016</v>
      </c>
      <c r="E43" s="8" t="s">
        <v>9</v>
      </c>
      <c r="F43" s="1" t="s">
        <v>393</v>
      </c>
      <c r="G43" s="1" t="s">
        <v>394</v>
      </c>
      <c r="H43" s="1" t="s">
        <v>16</v>
      </c>
      <c r="I43" s="1" t="s">
        <v>15</v>
      </c>
      <c r="J43" s="8" t="s">
        <v>38</v>
      </c>
      <c r="K43" s="25">
        <v>18.07</v>
      </c>
      <c r="L43" s="29"/>
      <c r="M43" s="8" t="s">
        <v>21</v>
      </c>
      <c r="N43" s="8" t="s">
        <v>42</v>
      </c>
      <c r="O43" s="9" t="s">
        <v>20</v>
      </c>
    </row>
    <row r="44" spans="1:15" s="59" customFormat="1" x14ac:dyDescent="0.25">
      <c r="A44" s="1">
        <v>43</v>
      </c>
      <c r="B44" s="1" t="s">
        <v>883</v>
      </c>
      <c r="C44" s="1" t="s">
        <v>398</v>
      </c>
      <c r="D44" s="1">
        <v>2002</v>
      </c>
      <c r="E44" s="8" t="s">
        <v>36</v>
      </c>
      <c r="F44" s="1" t="s">
        <v>393</v>
      </c>
      <c r="G44" s="1" t="s">
        <v>394</v>
      </c>
      <c r="H44" s="1" t="s">
        <v>16</v>
      </c>
      <c r="I44" s="1" t="s">
        <v>15</v>
      </c>
      <c r="J44" s="8" t="s">
        <v>38</v>
      </c>
      <c r="K44" s="25">
        <v>23.38</v>
      </c>
      <c r="L44" s="29"/>
      <c r="M44" s="8" t="s">
        <v>17</v>
      </c>
      <c r="N44" s="8" t="s">
        <v>42</v>
      </c>
      <c r="O44" s="9" t="s">
        <v>20</v>
      </c>
    </row>
    <row r="45" spans="1:15" s="59" customFormat="1" x14ac:dyDescent="0.25">
      <c r="A45" s="1">
        <v>44</v>
      </c>
      <c r="B45" s="1" t="s">
        <v>884</v>
      </c>
      <c r="C45" s="1" t="s">
        <v>399</v>
      </c>
      <c r="D45" s="1">
        <v>1982</v>
      </c>
      <c r="E45" s="8" t="s">
        <v>9</v>
      </c>
      <c r="F45" s="1" t="s">
        <v>393</v>
      </c>
      <c r="G45" s="1" t="s">
        <v>394</v>
      </c>
      <c r="H45" s="1" t="s">
        <v>16</v>
      </c>
      <c r="I45" s="1" t="s">
        <v>15</v>
      </c>
      <c r="J45" s="8" t="s">
        <v>38</v>
      </c>
      <c r="K45" s="25">
        <v>19.11</v>
      </c>
      <c r="L45" s="29"/>
      <c r="M45" s="8" t="s">
        <v>17</v>
      </c>
      <c r="N45" s="8" t="s">
        <v>42</v>
      </c>
      <c r="O45" s="9" t="s">
        <v>20</v>
      </c>
    </row>
    <row r="46" spans="1:15" s="59" customFormat="1" x14ac:dyDescent="0.25">
      <c r="A46" s="1">
        <v>45</v>
      </c>
      <c r="B46" s="1" t="s">
        <v>885</v>
      </c>
      <c r="C46" s="1" t="s">
        <v>400</v>
      </c>
      <c r="D46" s="1">
        <v>2000</v>
      </c>
      <c r="E46" s="8" t="s">
        <v>9</v>
      </c>
      <c r="F46" s="1" t="s">
        <v>393</v>
      </c>
      <c r="G46" s="1" t="s">
        <v>394</v>
      </c>
      <c r="H46" s="1" t="s">
        <v>16</v>
      </c>
      <c r="I46" s="1" t="s">
        <v>15</v>
      </c>
      <c r="J46" s="8" t="s">
        <v>38</v>
      </c>
      <c r="K46" s="25">
        <v>27.01</v>
      </c>
      <c r="L46" s="29"/>
      <c r="M46" s="8" t="s">
        <v>17</v>
      </c>
      <c r="N46" s="8" t="s">
        <v>42</v>
      </c>
      <c r="O46" s="9" t="s">
        <v>20</v>
      </c>
    </row>
    <row r="47" spans="1:15" s="59" customFormat="1" x14ac:dyDescent="0.25">
      <c r="A47" s="1">
        <v>46</v>
      </c>
      <c r="B47" s="1" t="s">
        <v>886</v>
      </c>
      <c r="C47" s="1" t="s">
        <v>401</v>
      </c>
      <c r="D47" s="1">
        <v>1952</v>
      </c>
      <c r="E47" s="8" t="s">
        <v>36</v>
      </c>
      <c r="F47" s="1" t="s">
        <v>393</v>
      </c>
      <c r="G47" s="1" t="s">
        <v>394</v>
      </c>
      <c r="H47" s="1" t="s">
        <v>16</v>
      </c>
      <c r="I47" s="1" t="s">
        <v>15</v>
      </c>
      <c r="J47" s="8" t="s">
        <v>38</v>
      </c>
      <c r="K47" s="25">
        <v>21.67</v>
      </c>
      <c r="L47" s="29"/>
      <c r="M47" s="8" t="s">
        <v>17</v>
      </c>
      <c r="N47" s="8" t="s">
        <v>42</v>
      </c>
      <c r="O47" s="9" t="s">
        <v>20</v>
      </c>
    </row>
    <row r="48" spans="1:15" s="59" customFormat="1" x14ac:dyDescent="0.25">
      <c r="A48" s="1">
        <v>47</v>
      </c>
      <c r="B48" s="1" t="s">
        <v>887</v>
      </c>
      <c r="C48" s="1" t="s">
        <v>132</v>
      </c>
      <c r="D48" s="1">
        <v>1993</v>
      </c>
      <c r="E48" s="8" t="s">
        <v>9</v>
      </c>
      <c r="F48" s="1" t="s">
        <v>32</v>
      </c>
      <c r="G48" s="41" t="s">
        <v>18</v>
      </c>
      <c r="H48" s="1" t="s">
        <v>16</v>
      </c>
      <c r="I48" s="1" t="s">
        <v>15</v>
      </c>
      <c r="J48" s="29" t="s">
        <v>37</v>
      </c>
      <c r="K48" s="25">
        <v>15.04</v>
      </c>
      <c r="L48" s="12"/>
      <c r="M48" s="8" t="s">
        <v>17</v>
      </c>
      <c r="N48" s="8" t="s">
        <v>42</v>
      </c>
      <c r="O48" s="9" t="s">
        <v>20</v>
      </c>
    </row>
    <row r="49" spans="1:15" s="59" customFormat="1" x14ac:dyDescent="0.25">
      <c r="A49" s="1">
        <v>48</v>
      </c>
      <c r="B49" s="1" t="s">
        <v>888</v>
      </c>
      <c r="C49" s="1" t="s">
        <v>133</v>
      </c>
      <c r="D49" s="1">
        <v>1975</v>
      </c>
      <c r="E49" s="8" t="s">
        <v>36</v>
      </c>
      <c r="F49" s="1" t="s">
        <v>32</v>
      </c>
      <c r="G49" s="41" t="s">
        <v>18</v>
      </c>
      <c r="H49" s="1" t="s">
        <v>16</v>
      </c>
      <c r="I49" s="1" t="s">
        <v>15</v>
      </c>
      <c r="J49" s="29" t="s">
        <v>37</v>
      </c>
      <c r="K49" s="25">
        <v>15.22</v>
      </c>
      <c r="L49" s="12"/>
      <c r="M49" s="8" t="s">
        <v>17</v>
      </c>
      <c r="N49" s="8" t="s">
        <v>42</v>
      </c>
      <c r="O49" s="9" t="s">
        <v>20</v>
      </c>
    </row>
    <row r="50" spans="1:15" s="59" customFormat="1" x14ac:dyDescent="0.25">
      <c r="A50" s="1">
        <v>49</v>
      </c>
      <c r="B50" s="1" t="s">
        <v>889</v>
      </c>
      <c r="C50" s="1" t="s">
        <v>134</v>
      </c>
      <c r="D50" s="1">
        <v>1978</v>
      </c>
      <c r="E50" s="8" t="s">
        <v>9</v>
      </c>
      <c r="F50" s="1" t="s">
        <v>33</v>
      </c>
      <c r="G50" s="41" t="s">
        <v>18</v>
      </c>
      <c r="H50" s="1" t="s">
        <v>16</v>
      </c>
      <c r="I50" s="1" t="s">
        <v>15</v>
      </c>
      <c r="J50" s="29" t="s">
        <v>37</v>
      </c>
      <c r="K50" s="25">
        <v>19.920000000000002</v>
      </c>
      <c r="L50" s="12"/>
      <c r="M50" s="8" t="s">
        <v>17</v>
      </c>
      <c r="N50" s="8" t="s">
        <v>42</v>
      </c>
      <c r="O50" s="9" t="s">
        <v>20</v>
      </c>
    </row>
    <row r="51" spans="1:15" s="59" customFormat="1" x14ac:dyDescent="0.25">
      <c r="A51" s="1">
        <v>50</v>
      </c>
      <c r="B51" s="1" t="s">
        <v>890</v>
      </c>
      <c r="C51" s="1" t="s">
        <v>135</v>
      </c>
      <c r="D51" s="1">
        <v>1962</v>
      </c>
      <c r="E51" s="8" t="s">
        <v>9</v>
      </c>
      <c r="F51" s="1" t="s">
        <v>33</v>
      </c>
      <c r="G51" s="41" t="s">
        <v>18</v>
      </c>
      <c r="H51" s="1" t="s">
        <v>16</v>
      </c>
      <c r="I51" s="1" t="s">
        <v>15</v>
      </c>
      <c r="J51" s="29" t="s">
        <v>37</v>
      </c>
      <c r="K51" s="25">
        <v>24.71</v>
      </c>
      <c r="L51" s="12"/>
      <c r="M51" s="8" t="s">
        <v>17</v>
      </c>
      <c r="N51" s="8" t="s">
        <v>42</v>
      </c>
      <c r="O51" s="9" t="s">
        <v>20</v>
      </c>
    </row>
    <row r="52" spans="1:15" s="59" customFormat="1" x14ac:dyDescent="0.25">
      <c r="A52" s="1">
        <v>51</v>
      </c>
      <c r="B52" s="1" t="s">
        <v>891</v>
      </c>
      <c r="C52" s="1" t="s">
        <v>136</v>
      </c>
      <c r="D52" s="1">
        <v>1965</v>
      </c>
      <c r="E52" s="8" t="s">
        <v>36</v>
      </c>
      <c r="F52" s="1" t="s">
        <v>33</v>
      </c>
      <c r="G52" s="41" t="s">
        <v>18</v>
      </c>
      <c r="H52" s="1" t="s">
        <v>16</v>
      </c>
      <c r="I52" s="1" t="s">
        <v>15</v>
      </c>
      <c r="J52" s="29" t="s">
        <v>37</v>
      </c>
      <c r="K52" s="25">
        <v>15.21</v>
      </c>
      <c r="L52" s="12"/>
      <c r="M52" s="8" t="s">
        <v>17</v>
      </c>
      <c r="N52" s="8" t="s">
        <v>42</v>
      </c>
      <c r="O52" s="9" t="s">
        <v>20</v>
      </c>
    </row>
    <row r="53" spans="1:15" s="59" customFormat="1" x14ac:dyDescent="0.25">
      <c r="A53" s="1">
        <v>52</v>
      </c>
      <c r="B53" s="1" t="s">
        <v>892</v>
      </c>
      <c r="C53" s="1" t="s">
        <v>137</v>
      </c>
      <c r="D53" s="1">
        <v>2011</v>
      </c>
      <c r="E53" s="8" t="s">
        <v>9</v>
      </c>
      <c r="F53" s="1" t="s">
        <v>33</v>
      </c>
      <c r="G53" s="41" t="s">
        <v>18</v>
      </c>
      <c r="H53" s="1" t="s">
        <v>16</v>
      </c>
      <c r="I53" s="1" t="s">
        <v>15</v>
      </c>
      <c r="J53" s="29" t="s">
        <v>37</v>
      </c>
      <c r="K53" s="25">
        <v>16.71</v>
      </c>
      <c r="L53" s="12"/>
      <c r="M53" s="7" t="s">
        <v>21</v>
      </c>
      <c r="N53" s="8" t="s">
        <v>42</v>
      </c>
      <c r="O53" s="9" t="s">
        <v>20</v>
      </c>
    </row>
    <row r="54" spans="1:15" s="59" customFormat="1" x14ac:dyDescent="0.25">
      <c r="A54" s="1">
        <v>53</v>
      </c>
      <c r="B54" s="1" t="s">
        <v>893</v>
      </c>
      <c r="C54" s="1" t="s">
        <v>138</v>
      </c>
      <c r="D54" s="1">
        <v>1952</v>
      </c>
      <c r="E54" s="8" t="s">
        <v>9</v>
      </c>
      <c r="F54" s="1" t="s">
        <v>33</v>
      </c>
      <c r="G54" s="41" t="s">
        <v>18</v>
      </c>
      <c r="H54" s="1" t="s">
        <v>16</v>
      </c>
      <c r="I54" s="1" t="s">
        <v>15</v>
      </c>
      <c r="J54" s="29" t="s">
        <v>37</v>
      </c>
      <c r="K54" s="25">
        <v>15.62</v>
      </c>
      <c r="L54" s="12"/>
      <c r="M54" s="7" t="s">
        <v>17</v>
      </c>
      <c r="N54" s="8" t="s">
        <v>42</v>
      </c>
      <c r="O54" s="9" t="s">
        <v>20</v>
      </c>
    </row>
    <row r="55" spans="1:15" s="59" customFormat="1" x14ac:dyDescent="0.25">
      <c r="A55" s="1">
        <v>54</v>
      </c>
      <c r="B55" s="1" t="s">
        <v>894</v>
      </c>
      <c r="C55" s="1" t="s">
        <v>61</v>
      </c>
      <c r="D55" s="1">
        <v>1986</v>
      </c>
      <c r="E55" s="8" t="s">
        <v>36</v>
      </c>
      <c r="F55" s="1" t="s">
        <v>33</v>
      </c>
      <c r="G55" s="41" t="s">
        <v>18</v>
      </c>
      <c r="H55" s="1" t="s">
        <v>16</v>
      </c>
      <c r="I55" s="1" t="s">
        <v>15</v>
      </c>
      <c r="J55" s="29" t="s">
        <v>37</v>
      </c>
      <c r="K55" s="25">
        <v>22.53</v>
      </c>
      <c r="L55" s="12"/>
      <c r="M55" s="7" t="s">
        <v>17</v>
      </c>
      <c r="N55" s="8" t="s">
        <v>42</v>
      </c>
      <c r="O55" s="9" t="s">
        <v>20</v>
      </c>
    </row>
    <row r="56" spans="1:15" s="59" customFormat="1" x14ac:dyDescent="0.25">
      <c r="A56" s="1">
        <v>55</v>
      </c>
      <c r="B56" s="1" t="s">
        <v>895</v>
      </c>
      <c r="C56" s="1" t="s">
        <v>139</v>
      </c>
      <c r="D56" s="1">
        <v>1957</v>
      </c>
      <c r="E56" s="8" t="s">
        <v>36</v>
      </c>
      <c r="F56" s="1" t="s">
        <v>33</v>
      </c>
      <c r="G56" s="41" t="s">
        <v>18</v>
      </c>
      <c r="H56" s="1" t="s">
        <v>16</v>
      </c>
      <c r="I56" s="1" t="s">
        <v>15</v>
      </c>
      <c r="J56" s="29" t="s">
        <v>37</v>
      </c>
      <c r="K56" s="25">
        <v>21.64</v>
      </c>
      <c r="L56" s="12"/>
      <c r="M56" s="7" t="s">
        <v>17</v>
      </c>
      <c r="N56" s="8" t="s">
        <v>42</v>
      </c>
      <c r="O56" s="9" t="s">
        <v>20</v>
      </c>
    </row>
    <row r="57" spans="1:15" s="59" customFormat="1" x14ac:dyDescent="0.25">
      <c r="A57" s="1">
        <v>56</v>
      </c>
      <c r="B57" s="1" t="s">
        <v>896</v>
      </c>
      <c r="C57" s="1" t="s">
        <v>140</v>
      </c>
      <c r="D57" s="1">
        <v>1990</v>
      </c>
      <c r="E57" s="8" t="s">
        <v>9</v>
      </c>
      <c r="F57" s="1" t="s">
        <v>33</v>
      </c>
      <c r="G57" s="41" t="s">
        <v>18</v>
      </c>
      <c r="H57" s="1" t="s">
        <v>16</v>
      </c>
      <c r="I57" s="1" t="s">
        <v>15</v>
      </c>
      <c r="J57" s="29" t="s">
        <v>37</v>
      </c>
      <c r="K57" s="25">
        <v>20.02</v>
      </c>
      <c r="L57" s="12"/>
      <c r="M57" s="7" t="s">
        <v>17</v>
      </c>
      <c r="N57" s="8" t="s">
        <v>42</v>
      </c>
      <c r="O57" s="9" t="s">
        <v>20</v>
      </c>
    </row>
    <row r="58" spans="1:15" s="59" customFormat="1" x14ac:dyDescent="0.25">
      <c r="A58" s="1">
        <v>57</v>
      </c>
      <c r="B58" s="1" t="s">
        <v>897</v>
      </c>
      <c r="C58" s="1" t="s">
        <v>141</v>
      </c>
      <c r="D58" s="1">
        <v>1965</v>
      </c>
      <c r="E58" s="8" t="s">
        <v>9</v>
      </c>
      <c r="F58" s="1" t="s">
        <v>33</v>
      </c>
      <c r="G58" s="41" t="s">
        <v>18</v>
      </c>
      <c r="H58" s="1" t="s">
        <v>16</v>
      </c>
      <c r="I58" s="1" t="s">
        <v>15</v>
      </c>
      <c r="J58" s="29" t="s">
        <v>37</v>
      </c>
      <c r="K58" s="25">
        <v>23.28</v>
      </c>
      <c r="L58" s="12"/>
      <c r="M58" s="7" t="s">
        <v>17</v>
      </c>
      <c r="N58" s="8" t="s">
        <v>42</v>
      </c>
      <c r="O58" s="9" t="s">
        <v>20</v>
      </c>
    </row>
    <row r="59" spans="1:15" s="59" customFormat="1" x14ac:dyDescent="0.25">
      <c r="A59" s="1">
        <v>58</v>
      </c>
      <c r="B59" s="1" t="s">
        <v>898</v>
      </c>
      <c r="C59" s="1" t="s">
        <v>142</v>
      </c>
      <c r="D59" s="1">
        <v>1986</v>
      </c>
      <c r="E59" s="8" t="s">
        <v>9</v>
      </c>
      <c r="F59" s="1" t="s">
        <v>33</v>
      </c>
      <c r="G59" s="41" t="s">
        <v>18</v>
      </c>
      <c r="H59" s="1" t="s">
        <v>16</v>
      </c>
      <c r="I59" s="1" t="s">
        <v>15</v>
      </c>
      <c r="J59" s="29" t="s">
        <v>37</v>
      </c>
      <c r="K59" s="25">
        <v>16.850000000000001</v>
      </c>
      <c r="L59" s="12"/>
      <c r="M59" s="7" t="s">
        <v>17</v>
      </c>
      <c r="N59" s="8" t="s">
        <v>42</v>
      </c>
      <c r="O59" s="9" t="s">
        <v>20</v>
      </c>
    </row>
    <row r="60" spans="1:15" s="59" customFormat="1" x14ac:dyDescent="0.25">
      <c r="A60" s="1">
        <v>59</v>
      </c>
      <c r="B60" s="1" t="s">
        <v>899</v>
      </c>
      <c r="C60" s="1" t="s">
        <v>143</v>
      </c>
      <c r="D60" s="1">
        <v>1988</v>
      </c>
      <c r="E60" s="8" t="s">
        <v>9</v>
      </c>
      <c r="F60" s="1" t="s">
        <v>46</v>
      </c>
      <c r="G60" s="41" t="s">
        <v>18</v>
      </c>
      <c r="H60" s="1" t="s">
        <v>16</v>
      </c>
      <c r="I60" s="1" t="s">
        <v>15</v>
      </c>
      <c r="J60" s="29" t="s">
        <v>37</v>
      </c>
      <c r="K60" s="25">
        <v>15.82</v>
      </c>
      <c r="L60" s="12"/>
      <c r="M60" s="7" t="s">
        <v>17</v>
      </c>
      <c r="N60" s="8" t="s">
        <v>42</v>
      </c>
      <c r="O60" s="9" t="s">
        <v>20</v>
      </c>
    </row>
    <row r="61" spans="1:15" s="59" customFormat="1" x14ac:dyDescent="0.25">
      <c r="A61" s="1">
        <v>60</v>
      </c>
      <c r="B61" s="1" t="s">
        <v>900</v>
      </c>
      <c r="C61" s="1" t="s">
        <v>144</v>
      </c>
      <c r="D61" s="1">
        <v>1997</v>
      </c>
      <c r="E61" s="8" t="s">
        <v>9</v>
      </c>
      <c r="F61" s="1" t="s">
        <v>46</v>
      </c>
      <c r="G61" s="41" t="s">
        <v>18</v>
      </c>
      <c r="H61" s="1" t="s">
        <v>16</v>
      </c>
      <c r="I61" s="1" t="s">
        <v>15</v>
      </c>
      <c r="J61" s="29" t="s">
        <v>37</v>
      </c>
      <c r="K61" s="25">
        <v>33.56</v>
      </c>
      <c r="L61" s="12"/>
      <c r="M61" s="7" t="s">
        <v>17</v>
      </c>
      <c r="N61" s="8" t="s">
        <v>42</v>
      </c>
      <c r="O61" s="9" t="s">
        <v>20</v>
      </c>
    </row>
    <row r="62" spans="1:15" s="59" customFormat="1" x14ac:dyDescent="0.25">
      <c r="A62" s="1">
        <v>61</v>
      </c>
      <c r="B62" s="1" t="s">
        <v>901</v>
      </c>
      <c r="C62" s="30" t="s">
        <v>145</v>
      </c>
      <c r="D62" s="30">
        <v>1986</v>
      </c>
      <c r="E62" s="8" t="s">
        <v>9</v>
      </c>
      <c r="F62" s="1" t="s">
        <v>41</v>
      </c>
      <c r="G62" s="41" t="s">
        <v>18</v>
      </c>
      <c r="H62" s="1" t="s">
        <v>16</v>
      </c>
      <c r="I62" s="1" t="s">
        <v>15</v>
      </c>
      <c r="J62" s="31" t="s">
        <v>38</v>
      </c>
      <c r="K62" s="25">
        <v>18.59</v>
      </c>
      <c r="L62" s="12"/>
      <c r="M62" s="7" t="s">
        <v>17</v>
      </c>
      <c r="N62" s="8" t="s">
        <v>42</v>
      </c>
      <c r="O62" s="9" t="s">
        <v>20</v>
      </c>
    </row>
    <row r="63" spans="1:15" s="59" customFormat="1" x14ac:dyDescent="0.25">
      <c r="A63" s="1">
        <v>62</v>
      </c>
      <c r="B63" s="1" t="s">
        <v>902</v>
      </c>
      <c r="C63" s="30" t="s">
        <v>146</v>
      </c>
      <c r="D63" s="30">
        <v>1990</v>
      </c>
      <c r="E63" s="8" t="s">
        <v>36</v>
      </c>
      <c r="F63" s="1" t="s">
        <v>147</v>
      </c>
      <c r="G63" s="41" t="s">
        <v>18</v>
      </c>
      <c r="H63" s="1" t="s">
        <v>16</v>
      </c>
      <c r="I63" s="1" t="s">
        <v>15</v>
      </c>
      <c r="J63" s="31" t="s">
        <v>38</v>
      </c>
      <c r="K63" s="25">
        <v>17.059999999999999</v>
      </c>
      <c r="L63" s="12"/>
      <c r="M63" s="7" t="s">
        <v>17</v>
      </c>
      <c r="N63" s="8" t="s">
        <v>42</v>
      </c>
      <c r="O63" s="9" t="s">
        <v>20</v>
      </c>
    </row>
    <row r="64" spans="1:15" s="59" customFormat="1" x14ac:dyDescent="0.25">
      <c r="A64" s="1">
        <v>63</v>
      </c>
      <c r="B64" s="1" t="s">
        <v>903</v>
      </c>
      <c r="C64" s="30" t="s">
        <v>148</v>
      </c>
      <c r="D64" s="30">
        <v>1985</v>
      </c>
      <c r="E64" s="8" t="s">
        <v>9</v>
      </c>
      <c r="F64" s="1" t="s">
        <v>41</v>
      </c>
      <c r="G64" s="41" t="s">
        <v>18</v>
      </c>
      <c r="H64" s="1" t="s">
        <v>16</v>
      </c>
      <c r="I64" s="1" t="s">
        <v>15</v>
      </c>
      <c r="J64" s="31" t="s">
        <v>38</v>
      </c>
      <c r="K64" s="25">
        <v>26.39</v>
      </c>
      <c r="L64" s="12"/>
      <c r="M64" s="7" t="s">
        <v>17</v>
      </c>
      <c r="N64" s="8" t="s">
        <v>42</v>
      </c>
      <c r="O64" s="9" t="s">
        <v>20</v>
      </c>
    </row>
    <row r="65" spans="1:15" s="59" customFormat="1" x14ac:dyDescent="0.25">
      <c r="A65" s="1">
        <v>64</v>
      </c>
      <c r="B65" s="1" t="s">
        <v>904</v>
      </c>
      <c r="C65" s="1" t="s">
        <v>149</v>
      </c>
      <c r="D65" s="1">
        <v>1982</v>
      </c>
      <c r="E65" s="8" t="s">
        <v>9</v>
      </c>
      <c r="F65" s="1" t="s">
        <v>46</v>
      </c>
      <c r="G65" s="41" t="s">
        <v>18</v>
      </c>
      <c r="H65" s="1" t="s">
        <v>16</v>
      </c>
      <c r="I65" s="1" t="s">
        <v>15</v>
      </c>
      <c r="J65" s="31" t="s">
        <v>38</v>
      </c>
      <c r="K65" s="25">
        <v>17.86</v>
      </c>
      <c r="L65" s="12"/>
      <c r="M65" s="7" t="s">
        <v>17</v>
      </c>
      <c r="N65" s="8" t="s">
        <v>42</v>
      </c>
      <c r="O65" s="9" t="s">
        <v>20</v>
      </c>
    </row>
    <row r="66" spans="1:15" s="59" customFormat="1" x14ac:dyDescent="0.25">
      <c r="A66" s="1">
        <v>65</v>
      </c>
      <c r="B66" s="1" t="s">
        <v>905</v>
      </c>
      <c r="C66" s="1" t="s">
        <v>150</v>
      </c>
      <c r="D66" s="1">
        <v>1995</v>
      </c>
      <c r="E66" s="8" t="s">
        <v>9</v>
      </c>
      <c r="F66" s="1" t="s">
        <v>43</v>
      </c>
      <c r="G66" s="41" t="s">
        <v>30</v>
      </c>
      <c r="H66" s="1" t="s">
        <v>16</v>
      </c>
      <c r="I66" s="1" t="s">
        <v>15</v>
      </c>
      <c r="J66" s="31" t="s">
        <v>38</v>
      </c>
      <c r="K66" s="25">
        <v>23.45</v>
      </c>
      <c r="L66" s="12"/>
      <c r="M66" s="7" t="s">
        <v>17</v>
      </c>
      <c r="N66" s="8" t="s">
        <v>42</v>
      </c>
      <c r="O66" s="9" t="s">
        <v>20</v>
      </c>
    </row>
    <row r="67" spans="1:15" s="59" customFormat="1" x14ac:dyDescent="0.25">
      <c r="A67" s="1">
        <v>66</v>
      </c>
      <c r="B67" s="1" t="s">
        <v>906</v>
      </c>
      <c r="C67" s="1" t="s">
        <v>151</v>
      </c>
      <c r="D67" s="1">
        <v>2009</v>
      </c>
      <c r="E67" s="8" t="s">
        <v>36</v>
      </c>
      <c r="F67" s="1" t="s">
        <v>45</v>
      </c>
      <c r="G67" s="41" t="s">
        <v>30</v>
      </c>
      <c r="H67" s="1" t="s">
        <v>16</v>
      </c>
      <c r="I67" s="1" t="s">
        <v>15</v>
      </c>
      <c r="J67" s="29" t="s">
        <v>37</v>
      </c>
      <c r="K67" s="25">
        <v>21.06</v>
      </c>
      <c r="L67" s="12"/>
      <c r="M67" s="7" t="s">
        <v>21</v>
      </c>
      <c r="N67" s="8" t="s">
        <v>42</v>
      </c>
      <c r="O67" s="9" t="s">
        <v>20</v>
      </c>
    </row>
    <row r="68" spans="1:15" s="59" customFormat="1" x14ac:dyDescent="0.25">
      <c r="A68" s="1">
        <v>67</v>
      </c>
      <c r="B68" s="1" t="s">
        <v>907</v>
      </c>
      <c r="C68" s="32" t="s">
        <v>152</v>
      </c>
      <c r="D68" s="32">
        <v>1989</v>
      </c>
      <c r="E68" s="8" t="s">
        <v>9</v>
      </c>
      <c r="F68" s="1" t="s">
        <v>29</v>
      </c>
      <c r="G68" s="41" t="s">
        <v>47</v>
      </c>
      <c r="H68" s="1" t="s">
        <v>16</v>
      </c>
      <c r="I68" s="1" t="s">
        <v>15</v>
      </c>
      <c r="J68" s="31" t="s">
        <v>38</v>
      </c>
      <c r="K68" s="25">
        <v>16.75</v>
      </c>
      <c r="L68" s="12"/>
      <c r="M68" s="7" t="s">
        <v>17</v>
      </c>
      <c r="N68" s="8" t="s">
        <v>42</v>
      </c>
      <c r="O68" s="9" t="s">
        <v>20</v>
      </c>
    </row>
    <row r="69" spans="1:15" s="59" customFormat="1" x14ac:dyDescent="0.25">
      <c r="A69" s="1">
        <v>68</v>
      </c>
      <c r="B69" s="1" t="s">
        <v>908</v>
      </c>
      <c r="C69" s="32" t="s">
        <v>153</v>
      </c>
      <c r="D69" s="32">
        <v>1961</v>
      </c>
      <c r="E69" s="8" t="s">
        <v>36</v>
      </c>
      <c r="F69" s="1" t="s">
        <v>29</v>
      </c>
      <c r="G69" s="41" t="s">
        <v>47</v>
      </c>
      <c r="H69" s="1" t="s">
        <v>16</v>
      </c>
      <c r="I69" s="1" t="s">
        <v>15</v>
      </c>
      <c r="J69" s="31" t="s">
        <v>38</v>
      </c>
      <c r="K69" s="25">
        <v>19.53</v>
      </c>
      <c r="L69" s="12"/>
      <c r="M69" s="7" t="s">
        <v>17</v>
      </c>
      <c r="N69" s="8" t="s">
        <v>42</v>
      </c>
      <c r="O69" s="9" t="s">
        <v>20</v>
      </c>
    </row>
    <row r="70" spans="1:15" s="59" customFormat="1" x14ac:dyDescent="0.25">
      <c r="A70" s="1">
        <v>69</v>
      </c>
      <c r="B70" s="1" t="s">
        <v>909</v>
      </c>
      <c r="C70" s="32" t="s">
        <v>154</v>
      </c>
      <c r="D70" s="32">
        <v>2014</v>
      </c>
      <c r="E70" s="8" t="s">
        <v>9</v>
      </c>
      <c r="F70" s="1" t="s">
        <v>29</v>
      </c>
      <c r="G70" s="41" t="s">
        <v>47</v>
      </c>
      <c r="H70" s="1" t="s">
        <v>16</v>
      </c>
      <c r="I70" s="1" t="s">
        <v>15</v>
      </c>
      <c r="J70" s="31" t="s">
        <v>38</v>
      </c>
      <c r="K70" s="25">
        <v>15.62</v>
      </c>
      <c r="L70" s="12"/>
      <c r="M70" s="7" t="s">
        <v>21</v>
      </c>
      <c r="N70" s="8" t="s">
        <v>42</v>
      </c>
      <c r="O70" s="9" t="s">
        <v>20</v>
      </c>
    </row>
    <row r="71" spans="1:15" s="59" customFormat="1" x14ac:dyDescent="0.25">
      <c r="A71" s="1">
        <v>70</v>
      </c>
      <c r="B71" s="1" t="s">
        <v>910</v>
      </c>
      <c r="C71" s="32" t="s">
        <v>155</v>
      </c>
      <c r="D71" s="32">
        <v>1964</v>
      </c>
      <c r="E71" s="8" t="s">
        <v>9</v>
      </c>
      <c r="F71" s="1" t="s">
        <v>29</v>
      </c>
      <c r="G71" s="41" t="s">
        <v>47</v>
      </c>
      <c r="H71" s="1" t="s">
        <v>16</v>
      </c>
      <c r="I71" s="1" t="s">
        <v>15</v>
      </c>
      <c r="J71" s="31" t="s">
        <v>38</v>
      </c>
      <c r="K71" s="25">
        <v>26.88</v>
      </c>
      <c r="L71" s="12"/>
      <c r="M71" s="7" t="s">
        <v>17</v>
      </c>
      <c r="N71" s="8" t="s">
        <v>42</v>
      </c>
      <c r="O71" s="9" t="s">
        <v>20</v>
      </c>
    </row>
    <row r="72" spans="1:15" s="59" customFormat="1" x14ac:dyDescent="0.25">
      <c r="A72" s="1">
        <v>71</v>
      </c>
      <c r="B72" s="1" t="s">
        <v>911</v>
      </c>
      <c r="C72" s="32" t="s">
        <v>156</v>
      </c>
      <c r="D72" s="32">
        <v>1981</v>
      </c>
      <c r="E72" s="8" t="s">
        <v>36</v>
      </c>
      <c r="F72" s="1" t="s">
        <v>29</v>
      </c>
      <c r="G72" s="41" t="s">
        <v>47</v>
      </c>
      <c r="H72" s="1" t="s">
        <v>16</v>
      </c>
      <c r="I72" s="1" t="s">
        <v>15</v>
      </c>
      <c r="J72" s="31" t="s">
        <v>38</v>
      </c>
      <c r="K72" s="25">
        <v>19.489999999999998</v>
      </c>
      <c r="L72" s="12"/>
      <c r="M72" s="7" t="s">
        <v>17</v>
      </c>
      <c r="N72" s="8" t="s">
        <v>42</v>
      </c>
      <c r="O72" s="9" t="s">
        <v>20</v>
      </c>
    </row>
    <row r="73" spans="1:15" s="59" customFormat="1" x14ac:dyDescent="0.25">
      <c r="A73" s="1">
        <v>72</v>
      </c>
      <c r="B73" s="1" t="s">
        <v>912</v>
      </c>
      <c r="C73" s="30" t="s">
        <v>157</v>
      </c>
      <c r="D73" s="1">
        <v>1999</v>
      </c>
      <c r="E73" s="8" t="s">
        <v>9</v>
      </c>
      <c r="F73" s="1" t="s">
        <v>33</v>
      </c>
      <c r="G73" s="41" t="s">
        <v>48</v>
      </c>
      <c r="H73" s="1" t="s">
        <v>16</v>
      </c>
      <c r="I73" s="1" t="s">
        <v>15</v>
      </c>
      <c r="J73" s="31" t="s">
        <v>38</v>
      </c>
      <c r="K73" s="25">
        <v>13.78</v>
      </c>
      <c r="L73" s="12"/>
      <c r="M73" s="7" t="s">
        <v>17</v>
      </c>
      <c r="N73" s="8" t="s">
        <v>42</v>
      </c>
      <c r="O73" s="9" t="s">
        <v>20</v>
      </c>
    </row>
    <row r="74" spans="1:15" s="59" customFormat="1" x14ac:dyDescent="0.25">
      <c r="A74" s="1">
        <v>73</v>
      </c>
      <c r="B74" s="1" t="s">
        <v>913</v>
      </c>
      <c r="C74" s="30" t="s">
        <v>158</v>
      </c>
      <c r="D74" s="1">
        <v>1967</v>
      </c>
      <c r="E74" s="8" t="s">
        <v>36</v>
      </c>
      <c r="F74" s="1" t="s">
        <v>43</v>
      </c>
      <c r="G74" s="41" t="s">
        <v>48</v>
      </c>
      <c r="H74" s="1" t="s">
        <v>16</v>
      </c>
      <c r="I74" s="1" t="s">
        <v>15</v>
      </c>
      <c r="J74" s="31" t="s">
        <v>38</v>
      </c>
      <c r="K74" s="25">
        <v>18.149999999999999</v>
      </c>
      <c r="L74" s="12"/>
      <c r="M74" s="7" t="s">
        <v>17</v>
      </c>
      <c r="N74" s="8" t="s">
        <v>42</v>
      </c>
      <c r="O74" s="9" t="s">
        <v>20</v>
      </c>
    </row>
    <row r="75" spans="1:15" s="61" customFormat="1" x14ac:dyDescent="0.25">
      <c r="A75" s="1">
        <v>74</v>
      </c>
      <c r="B75" s="1" t="s">
        <v>914</v>
      </c>
      <c r="C75" s="30" t="s">
        <v>62</v>
      </c>
      <c r="D75" s="1">
        <v>1978</v>
      </c>
      <c r="E75" s="8" t="s">
        <v>36</v>
      </c>
      <c r="F75" s="1" t="s">
        <v>43</v>
      </c>
      <c r="G75" s="41" t="s">
        <v>48</v>
      </c>
      <c r="H75" s="1" t="s">
        <v>16</v>
      </c>
      <c r="I75" s="1" t="s">
        <v>15</v>
      </c>
      <c r="J75" s="31" t="s">
        <v>38</v>
      </c>
      <c r="K75" s="25">
        <v>24.82</v>
      </c>
      <c r="L75" s="12"/>
      <c r="M75" s="7" t="s">
        <v>17</v>
      </c>
      <c r="N75" s="7" t="s">
        <v>42</v>
      </c>
      <c r="O75" s="9" t="s">
        <v>20</v>
      </c>
    </row>
    <row r="76" spans="1:15" s="59" customFormat="1" x14ac:dyDescent="0.25">
      <c r="A76" s="1">
        <v>75</v>
      </c>
      <c r="B76" s="1" t="s">
        <v>915</v>
      </c>
      <c r="C76" s="30" t="s">
        <v>159</v>
      </c>
      <c r="D76" s="1">
        <v>1973</v>
      </c>
      <c r="E76" s="8" t="s">
        <v>36</v>
      </c>
      <c r="F76" s="1" t="s">
        <v>43</v>
      </c>
      <c r="G76" s="41" t="s">
        <v>48</v>
      </c>
      <c r="H76" s="1" t="s">
        <v>16</v>
      </c>
      <c r="I76" s="1" t="s">
        <v>15</v>
      </c>
      <c r="J76" s="31" t="s">
        <v>38</v>
      </c>
      <c r="K76" s="25">
        <v>20.350000000000001</v>
      </c>
      <c r="L76" s="12"/>
      <c r="M76" s="7" t="s">
        <v>17</v>
      </c>
      <c r="N76" s="8" t="s">
        <v>42</v>
      </c>
      <c r="O76" s="9" t="s">
        <v>20</v>
      </c>
    </row>
    <row r="77" spans="1:15" s="59" customFormat="1" x14ac:dyDescent="0.25">
      <c r="A77" s="1">
        <v>76</v>
      </c>
      <c r="B77" s="1" t="s">
        <v>916</v>
      </c>
      <c r="C77" s="30" t="s">
        <v>160</v>
      </c>
      <c r="D77" s="1">
        <v>2017</v>
      </c>
      <c r="E77" s="8" t="s">
        <v>9</v>
      </c>
      <c r="F77" s="1" t="s">
        <v>43</v>
      </c>
      <c r="G77" s="41" t="s">
        <v>48</v>
      </c>
      <c r="H77" s="1" t="s">
        <v>16</v>
      </c>
      <c r="I77" s="1" t="s">
        <v>15</v>
      </c>
      <c r="J77" s="31" t="s">
        <v>38</v>
      </c>
      <c r="K77" s="25">
        <v>25.98</v>
      </c>
      <c r="L77" s="12"/>
      <c r="M77" s="7" t="s">
        <v>21</v>
      </c>
      <c r="N77" s="8" t="s">
        <v>42</v>
      </c>
      <c r="O77" s="9" t="s">
        <v>20</v>
      </c>
    </row>
    <row r="78" spans="1:15" s="59" customFormat="1" x14ac:dyDescent="0.25">
      <c r="A78" s="1">
        <v>77</v>
      </c>
      <c r="B78" s="1" t="s">
        <v>917</v>
      </c>
      <c r="C78" s="30" t="s">
        <v>161</v>
      </c>
      <c r="D78" s="1">
        <v>1983</v>
      </c>
      <c r="E78" s="8" t="s">
        <v>9</v>
      </c>
      <c r="F78" s="1" t="s">
        <v>43</v>
      </c>
      <c r="G78" s="41" t="s">
        <v>48</v>
      </c>
      <c r="H78" s="1" t="s">
        <v>16</v>
      </c>
      <c r="I78" s="1" t="s">
        <v>15</v>
      </c>
      <c r="J78" s="31" t="s">
        <v>38</v>
      </c>
      <c r="K78" s="25">
        <v>16.57</v>
      </c>
      <c r="L78" s="12"/>
      <c r="M78" s="7" t="s">
        <v>17</v>
      </c>
      <c r="N78" s="8" t="s">
        <v>42</v>
      </c>
      <c r="O78" s="9" t="s">
        <v>20</v>
      </c>
    </row>
    <row r="79" spans="1:15" s="59" customFormat="1" x14ac:dyDescent="0.25">
      <c r="A79" s="1">
        <v>78</v>
      </c>
      <c r="B79" s="1" t="s">
        <v>918</v>
      </c>
      <c r="C79" s="30" t="s">
        <v>162</v>
      </c>
      <c r="D79" s="1">
        <v>2013</v>
      </c>
      <c r="E79" s="8" t="s">
        <v>36</v>
      </c>
      <c r="F79" s="1" t="s">
        <v>43</v>
      </c>
      <c r="G79" s="41" t="s">
        <v>48</v>
      </c>
      <c r="H79" s="1" t="s">
        <v>16</v>
      </c>
      <c r="I79" s="1" t="s">
        <v>15</v>
      </c>
      <c r="J79" s="31" t="s">
        <v>38</v>
      </c>
      <c r="K79" s="25">
        <v>14.93</v>
      </c>
      <c r="L79" s="12"/>
      <c r="M79" s="7" t="s">
        <v>21</v>
      </c>
      <c r="N79" s="8" t="s">
        <v>42</v>
      </c>
      <c r="O79" s="9" t="s">
        <v>20</v>
      </c>
    </row>
    <row r="80" spans="1:15" s="59" customFormat="1" x14ac:dyDescent="0.25">
      <c r="A80" s="1">
        <v>79</v>
      </c>
      <c r="B80" s="1" t="s">
        <v>919</v>
      </c>
      <c r="C80" s="30" t="s">
        <v>163</v>
      </c>
      <c r="D80" s="1">
        <v>1990</v>
      </c>
      <c r="E80" s="8" t="s">
        <v>9</v>
      </c>
      <c r="F80" s="1" t="s">
        <v>43</v>
      </c>
      <c r="G80" s="41" t="s">
        <v>48</v>
      </c>
      <c r="H80" s="1" t="s">
        <v>16</v>
      </c>
      <c r="I80" s="1" t="s">
        <v>15</v>
      </c>
      <c r="J80" s="31" t="s">
        <v>38</v>
      </c>
      <c r="K80" s="25">
        <v>19.52</v>
      </c>
      <c r="L80" s="12"/>
      <c r="M80" s="7" t="s">
        <v>17</v>
      </c>
      <c r="N80" s="8" t="s">
        <v>42</v>
      </c>
      <c r="O80" s="9" t="s">
        <v>20</v>
      </c>
    </row>
    <row r="81" spans="1:15" s="22" customFormat="1" x14ac:dyDescent="0.25">
      <c r="A81" s="1">
        <v>80</v>
      </c>
      <c r="B81" s="1" t="s">
        <v>920</v>
      </c>
      <c r="C81" s="30" t="s">
        <v>164</v>
      </c>
      <c r="D81" s="1">
        <v>1996</v>
      </c>
      <c r="E81" s="8" t="s">
        <v>9</v>
      </c>
      <c r="F81" s="1" t="s">
        <v>46</v>
      </c>
      <c r="G81" s="41" t="s">
        <v>48</v>
      </c>
      <c r="H81" s="1" t="s">
        <v>16</v>
      </c>
      <c r="I81" s="1" t="s">
        <v>15</v>
      </c>
      <c r="J81" s="31" t="s">
        <v>38</v>
      </c>
      <c r="K81" s="25">
        <v>21.91</v>
      </c>
      <c r="L81" s="12"/>
      <c r="M81" s="7" t="s">
        <v>17</v>
      </c>
      <c r="N81" s="8" t="s">
        <v>42</v>
      </c>
      <c r="O81" s="9" t="s">
        <v>20</v>
      </c>
    </row>
    <row r="82" spans="1:15" s="22" customFormat="1" x14ac:dyDescent="0.25">
      <c r="A82" s="1">
        <v>81</v>
      </c>
      <c r="B82" s="1" t="s">
        <v>921</v>
      </c>
      <c r="C82" s="30" t="s">
        <v>165</v>
      </c>
      <c r="D82" s="30">
        <v>1999</v>
      </c>
      <c r="E82" s="8" t="s">
        <v>9</v>
      </c>
      <c r="F82" s="1" t="s">
        <v>43</v>
      </c>
      <c r="G82" s="41" t="s">
        <v>48</v>
      </c>
      <c r="H82" s="1" t="s">
        <v>16</v>
      </c>
      <c r="I82" s="1" t="s">
        <v>15</v>
      </c>
      <c r="J82" s="31" t="s">
        <v>38</v>
      </c>
      <c r="K82" s="25">
        <v>15.6</v>
      </c>
      <c r="L82" s="12"/>
      <c r="M82" s="7" t="s">
        <v>17</v>
      </c>
      <c r="N82" s="8" t="s">
        <v>42</v>
      </c>
      <c r="O82" s="9" t="s">
        <v>20</v>
      </c>
    </row>
    <row r="83" spans="1:15" s="22" customFormat="1" x14ac:dyDescent="0.25">
      <c r="A83" s="1">
        <v>82</v>
      </c>
      <c r="B83" s="1" t="s">
        <v>922</v>
      </c>
      <c r="C83" s="30" t="s">
        <v>545</v>
      </c>
      <c r="D83" s="1">
        <v>1990</v>
      </c>
      <c r="E83" s="8" t="s">
        <v>36</v>
      </c>
      <c r="F83" s="1" t="s">
        <v>19</v>
      </c>
      <c r="G83" s="41" t="s">
        <v>23</v>
      </c>
      <c r="H83" s="1" t="s">
        <v>16</v>
      </c>
      <c r="I83" s="1" t="s">
        <v>15</v>
      </c>
      <c r="J83" s="29" t="s">
        <v>37</v>
      </c>
      <c r="K83" s="25">
        <v>17.95</v>
      </c>
      <c r="L83" s="12"/>
      <c r="M83" s="7" t="s">
        <v>17</v>
      </c>
      <c r="N83" s="8" t="s">
        <v>42</v>
      </c>
      <c r="O83" s="9" t="s">
        <v>20</v>
      </c>
    </row>
    <row r="84" spans="1:15" s="22" customFormat="1" x14ac:dyDescent="0.25">
      <c r="A84" s="1">
        <v>83</v>
      </c>
      <c r="B84" s="1" t="s">
        <v>923</v>
      </c>
      <c r="C84" s="1" t="s">
        <v>166</v>
      </c>
      <c r="D84" s="1">
        <v>2019</v>
      </c>
      <c r="E84" s="8" t="s">
        <v>9</v>
      </c>
      <c r="F84" s="1" t="s">
        <v>19</v>
      </c>
      <c r="G84" s="41" t="s">
        <v>23</v>
      </c>
      <c r="H84" s="1" t="s">
        <v>16</v>
      </c>
      <c r="I84" s="1" t="s">
        <v>15</v>
      </c>
      <c r="J84" s="29" t="s">
        <v>37</v>
      </c>
      <c r="K84" s="25">
        <v>18.61</v>
      </c>
      <c r="L84" s="12"/>
      <c r="M84" s="7" t="s">
        <v>21</v>
      </c>
      <c r="N84" s="8" t="s">
        <v>42</v>
      </c>
      <c r="O84" s="9" t="s">
        <v>20</v>
      </c>
    </row>
    <row r="85" spans="1:15" s="22" customFormat="1" x14ac:dyDescent="0.25">
      <c r="A85" s="1">
        <v>84</v>
      </c>
      <c r="B85" s="1" t="s">
        <v>924</v>
      </c>
      <c r="C85" s="30" t="s">
        <v>167</v>
      </c>
      <c r="D85" s="1">
        <v>1965</v>
      </c>
      <c r="E85" s="8" t="s">
        <v>36</v>
      </c>
      <c r="F85" s="1" t="s">
        <v>22</v>
      </c>
      <c r="G85" s="41" t="s">
        <v>23</v>
      </c>
      <c r="H85" s="1" t="s">
        <v>16</v>
      </c>
      <c r="I85" s="1" t="s">
        <v>15</v>
      </c>
      <c r="J85" s="29" t="s">
        <v>37</v>
      </c>
      <c r="K85" s="25">
        <v>18.72</v>
      </c>
      <c r="L85" s="12"/>
      <c r="M85" s="7" t="s">
        <v>17</v>
      </c>
      <c r="N85" s="8" t="s">
        <v>42</v>
      </c>
      <c r="O85" s="9" t="s">
        <v>20</v>
      </c>
    </row>
    <row r="86" spans="1:15" s="22" customFormat="1" x14ac:dyDescent="0.25">
      <c r="A86" s="1">
        <v>85</v>
      </c>
      <c r="B86" s="1" t="s">
        <v>925</v>
      </c>
      <c r="C86" s="30" t="s">
        <v>168</v>
      </c>
      <c r="D86" s="1">
        <v>1987</v>
      </c>
      <c r="E86" s="8" t="s">
        <v>36</v>
      </c>
      <c r="F86" s="1" t="s">
        <v>22</v>
      </c>
      <c r="G86" s="41" t="s">
        <v>23</v>
      </c>
      <c r="H86" s="1" t="s">
        <v>16</v>
      </c>
      <c r="I86" s="1" t="s">
        <v>15</v>
      </c>
      <c r="J86" s="29" t="s">
        <v>37</v>
      </c>
      <c r="K86" s="25">
        <v>15.73</v>
      </c>
      <c r="L86" s="12"/>
      <c r="M86" s="7" t="s">
        <v>17</v>
      </c>
      <c r="N86" s="8" t="s">
        <v>42</v>
      </c>
      <c r="O86" s="9" t="s">
        <v>20</v>
      </c>
    </row>
    <row r="87" spans="1:15" s="22" customFormat="1" x14ac:dyDescent="0.25">
      <c r="A87" s="1">
        <v>86</v>
      </c>
      <c r="B87" s="1" t="s">
        <v>926</v>
      </c>
      <c r="C87" s="30" t="s">
        <v>169</v>
      </c>
      <c r="D87" s="1">
        <v>2007</v>
      </c>
      <c r="E87" s="8" t="s">
        <v>9</v>
      </c>
      <c r="F87" s="1" t="s">
        <v>22</v>
      </c>
      <c r="G87" s="41" t="s">
        <v>23</v>
      </c>
      <c r="H87" s="1" t="s">
        <v>16</v>
      </c>
      <c r="I87" s="1" t="s">
        <v>15</v>
      </c>
      <c r="J87" s="29" t="s">
        <v>37</v>
      </c>
      <c r="K87" s="25">
        <v>16.88</v>
      </c>
      <c r="L87" s="12"/>
      <c r="M87" s="7" t="s">
        <v>34</v>
      </c>
      <c r="N87" s="8" t="s">
        <v>42</v>
      </c>
      <c r="O87" s="9" t="s">
        <v>20</v>
      </c>
    </row>
    <row r="88" spans="1:15" s="22" customFormat="1" x14ac:dyDescent="0.25">
      <c r="A88" s="1">
        <v>87</v>
      </c>
      <c r="B88" s="1" t="s">
        <v>927</v>
      </c>
      <c r="C88" s="30" t="s">
        <v>170</v>
      </c>
      <c r="D88" s="1">
        <v>2008</v>
      </c>
      <c r="E88" s="8" t="s">
        <v>9</v>
      </c>
      <c r="F88" s="1" t="s">
        <v>22</v>
      </c>
      <c r="G88" s="41" t="s">
        <v>23</v>
      </c>
      <c r="H88" s="1" t="s">
        <v>16</v>
      </c>
      <c r="I88" s="1" t="s">
        <v>15</v>
      </c>
      <c r="J88" s="29" t="s">
        <v>37</v>
      </c>
      <c r="K88" s="25">
        <v>18.77</v>
      </c>
      <c r="L88" s="12"/>
      <c r="M88" s="7" t="s">
        <v>34</v>
      </c>
      <c r="N88" s="8" t="s">
        <v>42</v>
      </c>
      <c r="O88" s="9" t="s">
        <v>20</v>
      </c>
    </row>
    <row r="89" spans="1:15" s="22" customFormat="1" x14ac:dyDescent="0.25">
      <c r="A89" s="1">
        <v>88</v>
      </c>
      <c r="B89" s="1" t="s">
        <v>928</v>
      </c>
      <c r="C89" s="1" t="s">
        <v>171</v>
      </c>
      <c r="D89" s="1">
        <v>1945</v>
      </c>
      <c r="E89" s="8" t="s">
        <v>36</v>
      </c>
      <c r="F89" s="1" t="s">
        <v>22</v>
      </c>
      <c r="G89" s="41" t="s">
        <v>23</v>
      </c>
      <c r="H89" s="1" t="s">
        <v>16</v>
      </c>
      <c r="I89" s="1" t="s">
        <v>15</v>
      </c>
      <c r="J89" s="29" t="s">
        <v>37</v>
      </c>
      <c r="K89" s="25">
        <v>24.74</v>
      </c>
      <c r="L89" s="12"/>
      <c r="M89" s="7" t="s">
        <v>17</v>
      </c>
      <c r="N89" s="8" t="s">
        <v>42</v>
      </c>
      <c r="O89" s="9" t="s">
        <v>20</v>
      </c>
    </row>
    <row r="90" spans="1:15" s="22" customFormat="1" x14ac:dyDescent="0.25">
      <c r="A90" s="1">
        <v>89</v>
      </c>
      <c r="B90" s="1" t="s">
        <v>929</v>
      </c>
      <c r="C90" s="30" t="s">
        <v>172</v>
      </c>
      <c r="D90" s="30">
        <v>1969</v>
      </c>
      <c r="E90" s="8" t="s">
        <v>36</v>
      </c>
      <c r="F90" s="30" t="s">
        <v>63</v>
      </c>
      <c r="G90" s="41" t="s">
        <v>31</v>
      </c>
      <c r="H90" s="1" t="s">
        <v>16</v>
      </c>
      <c r="I90" s="1" t="s">
        <v>15</v>
      </c>
      <c r="J90" s="29" t="s">
        <v>37</v>
      </c>
      <c r="K90" s="25">
        <v>17.55</v>
      </c>
      <c r="L90" s="12"/>
      <c r="M90" s="7" t="s">
        <v>17</v>
      </c>
      <c r="N90" s="8" t="s">
        <v>42</v>
      </c>
      <c r="O90" s="9" t="s">
        <v>20</v>
      </c>
    </row>
    <row r="91" spans="1:15" s="22" customFormat="1" x14ac:dyDescent="0.25">
      <c r="A91" s="1">
        <v>90</v>
      </c>
      <c r="B91" s="1" t="s">
        <v>930</v>
      </c>
      <c r="C91" s="30" t="s">
        <v>173</v>
      </c>
      <c r="D91" s="30">
        <v>1972</v>
      </c>
      <c r="E91" s="8" t="s">
        <v>36</v>
      </c>
      <c r="F91" s="30" t="s">
        <v>49</v>
      </c>
      <c r="G91" s="41" t="s">
        <v>31</v>
      </c>
      <c r="H91" s="1" t="s">
        <v>16</v>
      </c>
      <c r="I91" s="1" t="s">
        <v>15</v>
      </c>
      <c r="J91" s="29" t="s">
        <v>37</v>
      </c>
      <c r="K91" s="25">
        <v>22.3</v>
      </c>
      <c r="L91" s="12"/>
      <c r="M91" s="7" t="s">
        <v>17</v>
      </c>
      <c r="N91" s="8" t="s">
        <v>42</v>
      </c>
      <c r="O91" s="9" t="s">
        <v>20</v>
      </c>
    </row>
    <row r="92" spans="1:15" s="22" customFormat="1" x14ac:dyDescent="0.25">
      <c r="A92" s="1">
        <v>91</v>
      </c>
      <c r="B92" s="1" t="s">
        <v>931</v>
      </c>
      <c r="C92" s="30" t="s">
        <v>174</v>
      </c>
      <c r="D92" s="30">
        <v>1990</v>
      </c>
      <c r="E92" s="8" t="s">
        <v>9</v>
      </c>
      <c r="F92" s="30" t="s">
        <v>49</v>
      </c>
      <c r="G92" s="41" t="s">
        <v>31</v>
      </c>
      <c r="H92" s="1" t="s">
        <v>16</v>
      </c>
      <c r="I92" s="1" t="s">
        <v>15</v>
      </c>
      <c r="J92" s="29" t="s">
        <v>37</v>
      </c>
      <c r="K92" s="25">
        <v>24.8</v>
      </c>
      <c r="L92" s="12"/>
      <c r="M92" s="7" t="s">
        <v>17</v>
      </c>
      <c r="N92" s="8" t="s">
        <v>42</v>
      </c>
      <c r="O92" s="9" t="s">
        <v>20</v>
      </c>
    </row>
    <row r="93" spans="1:15" s="22" customFormat="1" x14ac:dyDescent="0.25">
      <c r="A93" s="1">
        <v>92</v>
      </c>
      <c r="B93" s="1" t="s">
        <v>932</v>
      </c>
      <c r="C93" s="30" t="s">
        <v>175</v>
      </c>
      <c r="D93" s="30">
        <v>2013</v>
      </c>
      <c r="E93" s="8" t="s">
        <v>9</v>
      </c>
      <c r="F93" s="1" t="s">
        <v>33</v>
      </c>
      <c r="G93" s="41" t="s">
        <v>31</v>
      </c>
      <c r="H93" s="1" t="s">
        <v>16</v>
      </c>
      <c r="I93" s="1" t="s">
        <v>15</v>
      </c>
      <c r="J93" s="29" t="s">
        <v>37</v>
      </c>
      <c r="K93" s="25">
        <v>23.78</v>
      </c>
      <c r="L93" s="12"/>
      <c r="M93" s="7" t="s">
        <v>21</v>
      </c>
      <c r="N93" s="8" t="s">
        <v>42</v>
      </c>
      <c r="O93" s="9" t="s">
        <v>20</v>
      </c>
    </row>
    <row r="94" spans="1:15" s="22" customFormat="1" x14ac:dyDescent="0.25">
      <c r="A94" s="1">
        <v>93</v>
      </c>
      <c r="B94" s="1" t="s">
        <v>933</v>
      </c>
      <c r="C94" s="30" t="s">
        <v>176</v>
      </c>
      <c r="D94" s="30">
        <v>2015</v>
      </c>
      <c r="E94" s="8" t="s">
        <v>9</v>
      </c>
      <c r="F94" s="30" t="s">
        <v>40</v>
      </c>
      <c r="G94" s="41" t="s">
        <v>31</v>
      </c>
      <c r="H94" s="1" t="s">
        <v>16</v>
      </c>
      <c r="I94" s="1" t="s">
        <v>15</v>
      </c>
      <c r="J94" s="29" t="s">
        <v>37</v>
      </c>
      <c r="K94" s="25">
        <v>20.52</v>
      </c>
      <c r="L94" s="12"/>
      <c r="M94" s="7" t="s">
        <v>21</v>
      </c>
      <c r="N94" s="8" t="s">
        <v>42</v>
      </c>
      <c r="O94" s="9" t="s">
        <v>20</v>
      </c>
    </row>
    <row r="95" spans="1:15" s="22" customFormat="1" x14ac:dyDescent="0.25">
      <c r="A95" s="1">
        <v>94</v>
      </c>
      <c r="B95" s="1" t="s">
        <v>934</v>
      </c>
      <c r="C95" s="30" t="s">
        <v>177</v>
      </c>
      <c r="D95" s="30">
        <v>2018</v>
      </c>
      <c r="E95" s="8" t="s">
        <v>9</v>
      </c>
      <c r="F95" s="1" t="s">
        <v>43</v>
      </c>
      <c r="G95" s="41" t="s">
        <v>31</v>
      </c>
      <c r="H95" s="1" t="s">
        <v>16</v>
      </c>
      <c r="I95" s="1" t="s">
        <v>15</v>
      </c>
      <c r="J95" s="29" t="s">
        <v>37</v>
      </c>
      <c r="K95" s="25">
        <v>17.05</v>
      </c>
      <c r="L95" s="12"/>
      <c r="M95" s="7" t="s">
        <v>21</v>
      </c>
      <c r="N95" s="8" t="s">
        <v>42</v>
      </c>
      <c r="O95" s="9" t="s">
        <v>20</v>
      </c>
    </row>
    <row r="96" spans="1:15" s="22" customFormat="1" x14ac:dyDescent="0.25">
      <c r="A96" s="1">
        <v>95</v>
      </c>
      <c r="B96" s="1" t="s">
        <v>935</v>
      </c>
      <c r="C96" s="30" t="s">
        <v>178</v>
      </c>
      <c r="D96" s="30">
        <v>1995</v>
      </c>
      <c r="E96" s="8" t="s">
        <v>9</v>
      </c>
      <c r="F96" s="1" t="s">
        <v>45</v>
      </c>
      <c r="G96" s="41" t="s">
        <v>31</v>
      </c>
      <c r="H96" s="1" t="s">
        <v>16</v>
      </c>
      <c r="I96" s="1" t="s">
        <v>15</v>
      </c>
      <c r="J96" s="29" t="s">
        <v>37</v>
      </c>
      <c r="K96" s="25">
        <v>18.940000000000001</v>
      </c>
      <c r="L96" s="12"/>
      <c r="M96" s="7" t="s">
        <v>17</v>
      </c>
      <c r="N96" s="8" t="s">
        <v>42</v>
      </c>
      <c r="O96" s="9" t="s">
        <v>20</v>
      </c>
    </row>
    <row r="97" spans="1:15" s="22" customFormat="1" x14ac:dyDescent="0.25">
      <c r="A97" s="1">
        <v>96</v>
      </c>
      <c r="B97" s="1" t="s">
        <v>936</v>
      </c>
      <c r="C97" s="30" t="s">
        <v>179</v>
      </c>
      <c r="D97" s="30">
        <v>1988</v>
      </c>
      <c r="E97" s="8" t="s">
        <v>36</v>
      </c>
      <c r="F97" s="1" t="s">
        <v>19</v>
      </c>
      <c r="G97" s="41" t="s">
        <v>31</v>
      </c>
      <c r="H97" s="1" t="s">
        <v>16</v>
      </c>
      <c r="I97" s="1" t="s">
        <v>15</v>
      </c>
      <c r="J97" s="29" t="s">
        <v>37</v>
      </c>
      <c r="K97" s="25">
        <v>17.97</v>
      </c>
      <c r="L97" s="12"/>
      <c r="M97" s="7" t="s">
        <v>17</v>
      </c>
      <c r="N97" s="8" t="s">
        <v>42</v>
      </c>
      <c r="O97" s="9" t="s">
        <v>20</v>
      </c>
    </row>
    <row r="98" spans="1:15" s="22" customFormat="1" x14ac:dyDescent="0.25">
      <c r="A98" s="1">
        <v>97</v>
      </c>
      <c r="B98" s="1" t="s">
        <v>937</v>
      </c>
      <c r="C98" s="34" t="s">
        <v>180</v>
      </c>
      <c r="D98" s="34">
        <v>1974</v>
      </c>
      <c r="E98" s="8" t="s">
        <v>9</v>
      </c>
      <c r="F98" s="30" t="s">
        <v>49</v>
      </c>
      <c r="G98" s="41" t="s">
        <v>31</v>
      </c>
      <c r="H98" s="1" t="s">
        <v>16</v>
      </c>
      <c r="I98" s="1" t="s">
        <v>15</v>
      </c>
      <c r="J98" s="29" t="s">
        <v>37</v>
      </c>
      <c r="K98" s="25">
        <v>22.51</v>
      </c>
      <c r="L98" s="12"/>
      <c r="M98" s="7" t="s">
        <v>17</v>
      </c>
      <c r="N98" s="8" t="s">
        <v>42</v>
      </c>
      <c r="O98" s="9" t="s">
        <v>20</v>
      </c>
    </row>
    <row r="99" spans="1:15" s="22" customFormat="1" x14ac:dyDescent="0.25">
      <c r="A99" s="1">
        <v>98</v>
      </c>
      <c r="B99" s="1" t="s">
        <v>938</v>
      </c>
      <c r="C99" s="34" t="s">
        <v>181</v>
      </c>
      <c r="D99" s="34">
        <v>1972</v>
      </c>
      <c r="E99" s="8" t="s">
        <v>9</v>
      </c>
      <c r="F99" s="1" t="s">
        <v>43</v>
      </c>
      <c r="G99" s="41" t="s">
        <v>31</v>
      </c>
      <c r="H99" s="1" t="s">
        <v>16</v>
      </c>
      <c r="I99" s="1" t="s">
        <v>15</v>
      </c>
      <c r="J99" s="31" t="s">
        <v>38</v>
      </c>
      <c r="K99" s="25">
        <v>24.31</v>
      </c>
      <c r="L99" s="12"/>
      <c r="M99" s="7" t="s">
        <v>17</v>
      </c>
      <c r="N99" s="8" t="s">
        <v>42</v>
      </c>
      <c r="O99" s="9" t="s">
        <v>20</v>
      </c>
    </row>
    <row r="100" spans="1:15" ht="17.25" customHeight="1" x14ac:dyDescent="0.25">
      <c r="A100" s="1">
        <v>99</v>
      </c>
      <c r="B100" s="1" t="s">
        <v>939</v>
      </c>
      <c r="C100" s="34" t="s">
        <v>182</v>
      </c>
      <c r="D100" s="34">
        <v>1942</v>
      </c>
      <c r="E100" s="8" t="s">
        <v>9</v>
      </c>
      <c r="F100" s="1" t="s">
        <v>43</v>
      </c>
      <c r="G100" s="41" t="s">
        <v>31</v>
      </c>
      <c r="H100" s="1" t="s">
        <v>16</v>
      </c>
      <c r="I100" s="1" t="s">
        <v>15</v>
      </c>
      <c r="J100" s="31" t="s">
        <v>38</v>
      </c>
      <c r="K100" s="25">
        <v>17.079999999999998</v>
      </c>
      <c r="L100" s="12"/>
      <c r="M100" s="7" t="s">
        <v>17</v>
      </c>
      <c r="N100" s="9" t="s">
        <v>42</v>
      </c>
      <c r="O100" s="9" t="s">
        <v>20</v>
      </c>
    </row>
    <row r="101" spans="1:15" x14ac:dyDescent="0.25">
      <c r="A101" s="1">
        <v>100</v>
      </c>
      <c r="B101" s="1" t="s">
        <v>940</v>
      </c>
      <c r="C101" s="34" t="s">
        <v>183</v>
      </c>
      <c r="D101" s="34">
        <v>1972</v>
      </c>
      <c r="E101" s="8" t="s">
        <v>36</v>
      </c>
      <c r="F101" s="30" t="s">
        <v>49</v>
      </c>
      <c r="G101" s="41" t="s">
        <v>31</v>
      </c>
      <c r="H101" s="1" t="s">
        <v>16</v>
      </c>
      <c r="I101" s="1" t="s">
        <v>15</v>
      </c>
      <c r="J101" s="31" t="s">
        <v>38</v>
      </c>
      <c r="K101" s="25">
        <v>14.12</v>
      </c>
      <c r="L101" s="12"/>
      <c r="M101" s="7" t="s">
        <v>17</v>
      </c>
      <c r="N101" s="9" t="s">
        <v>42</v>
      </c>
      <c r="O101" s="9" t="s">
        <v>20</v>
      </c>
    </row>
    <row r="102" spans="1:15" ht="15.75" customHeight="1" x14ac:dyDescent="0.25">
      <c r="A102" s="1">
        <v>101</v>
      </c>
      <c r="B102" s="1" t="s">
        <v>941</v>
      </c>
      <c r="C102" s="34" t="s">
        <v>184</v>
      </c>
      <c r="D102" s="34">
        <v>1953</v>
      </c>
      <c r="E102" s="8" t="s">
        <v>36</v>
      </c>
      <c r="F102" s="30" t="s">
        <v>49</v>
      </c>
      <c r="G102" s="41" t="s">
        <v>31</v>
      </c>
      <c r="H102" s="1" t="s">
        <v>16</v>
      </c>
      <c r="I102" s="1" t="s">
        <v>15</v>
      </c>
      <c r="J102" s="31" t="s">
        <v>38</v>
      </c>
      <c r="K102" s="25">
        <v>17.73</v>
      </c>
      <c r="L102" s="12"/>
      <c r="M102" s="7" t="s">
        <v>17</v>
      </c>
      <c r="N102" s="9" t="s">
        <v>42</v>
      </c>
      <c r="O102" s="9" t="s">
        <v>20</v>
      </c>
    </row>
    <row r="103" spans="1:15" x14ac:dyDescent="0.25">
      <c r="A103" s="1">
        <v>102</v>
      </c>
      <c r="B103" s="1" t="s">
        <v>942</v>
      </c>
      <c r="C103" s="34" t="s">
        <v>185</v>
      </c>
      <c r="D103" s="34">
        <v>1971</v>
      </c>
      <c r="E103" s="8" t="s">
        <v>9</v>
      </c>
      <c r="F103" s="30" t="s">
        <v>49</v>
      </c>
      <c r="G103" s="41" t="s">
        <v>31</v>
      </c>
      <c r="H103" s="1" t="s">
        <v>16</v>
      </c>
      <c r="I103" s="1" t="s">
        <v>15</v>
      </c>
      <c r="J103" s="31" t="s">
        <v>38</v>
      </c>
      <c r="K103" s="25">
        <v>12.99</v>
      </c>
      <c r="L103" s="12"/>
      <c r="M103" s="7" t="s">
        <v>17</v>
      </c>
      <c r="N103" s="9" t="s">
        <v>42</v>
      </c>
      <c r="O103" s="9" t="s">
        <v>20</v>
      </c>
    </row>
    <row r="104" spans="1:15" x14ac:dyDescent="0.25">
      <c r="A104" s="1">
        <v>103</v>
      </c>
      <c r="B104" s="1" t="s">
        <v>943</v>
      </c>
      <c r="C104" s="34" t="s">
        <v>186</v>
      </c>
      <c r="D104" s="34">
        <v>2017</v>
      </c>
      <c r="E104" s="8" t="s">
        <v>9</v>
      </c>
      <c r="F104" s="30" t="s">
        <v>49</v>
      </c>
      <c r="G104" s="41" t="s">
        <v>31</v>
      </c>
      <c r="H104" s="1" t="s">
        <v>16</v>
      </c>
      <c r="I104" s="1" t="s">
        <v>15</v>
      </c>
      <c r="J104" s="31" t="s">
        <v>38</v>
      </c>
      <c r="K104" s="25">
        <v>20.190000000000001</v>
      </c>
      <c r="L104" s="12"/>
      <c r="M104" s="7" t="s">
        <v>21</v>
      </c>
      <c r="N104" s="9" t="s">
        <v>42</v>
      </c>
      <c r="O104" s="9" t="s">
        <v>20</v>
      </c>
    </row>
    <row r="105" spans="1:15" x14ac:dyDescent="0.25">
      <c r="A105" s="1">
        <v>104</v>
      </c>
      <c r="B105" s="1" t="s">
        <v>944</v>
      </c>
      <c r="C105" s="34" t="s">
        <v>187</v>
      </c>
      <c r="D105" s="34">
        <v>2008</v>
      </c>
      <c r="E105" s="8" t="s">
        <v>36</v>
      </c>
      <c r="F105" s="30" t="s">
        <v>49</v>
      </c>
      <c r="G105" s="41" t="s">
        <v>31</v>
      </c>
      <c r="H105" s="1" t="s">
        <v>16</v>
      </c>
      <c r="I105" s="1" t="s">
        <v>15</v>
      </c>
      <c r="J105" s="31" t="s">
        <v>38</v>
      </c>
      <c r="K105" s="25">
        <v>15.71</v>
      </c>
      <c r="L105" s="12"/>
      <c r="M105" s="7" t="s">
        <v>34</v>
      </c>
      <c r="N105" s="9" t="s">
        <v>42</v>
      </c>
      <c r="O105" s="9" t="s">
        <v>20</v>
      </c>
    </row>
    <row r="106" spans="1:15" x14ac:dyDescent="0.25">
      <c r="A106" s="1">
        <v>105</v>
      </c>
      <c r="B106" s="1" t="s">
        <v>945</v>
      </c>
      <c r="C106" s="34" t="s">
        <v>188</v>
      </c>
      <c r="D106" s="34">
        <v>1970</v>
      </c>
      <c r="E106" s="8" t="s">
        <v>9</v>
      </c>
      <c r="F106" s="30" t="s">
        <v>49</v>
      </c>
      <c r="G106" s="41" t="s">
        <v>31</v>
      </c>
      <c r="H106" s="1" t="s">
        <v>16</v>
      </c>
      <c r="I106" s="1" t="s">
        <v>15</v>
      </c>
      <c r="J106" s="31" t="s">
        <v>38</v>
      </c>
      <c r="K106" s="25">
        <v>21.27</v>
      </c>
      <c r="L106" s="12"/>
      <c r="M106" s="7" t="s">
        <v>17</v>
      </c>
      <c r="N106" s="9" t="s">
        <v>42</v>
      </c>
      <c r="O106" s="9" t="s">
        <v>20</v>
      </c>
    </row>
    <row r="107" spans="1:15" x14ac:dyDescent="0.25">
      <c r="A107" s="1">
        <v>106</v>
      </c>
      <c r="B107" s="1" t="s">
        <v>946</v>
      </c>
      <c r="C107" s="34" t="s">
        <v>189</v>
      </c>
      <c r="D107" s="34">
        <v>1992</v>
      </c>
      <c r="E107" s="8" t="s">
        <v>36</v>
      </c>
      <c r="F107" s="30" t="s">
        <v>49</v>
      </c>
      <c r="G107" s="41" t="s">
        <v>31</v>
      </c>
      <c r="H107" s="1" t="s">
        <v>16</v>
      </c>
      <c r="I107" s="1" t="s">
        <v>15</v>
      </c>
      <c r="J107" s="31" t="s">
        <v>38</v>
      </c>
      <c r="K107" s="25">
        <v>13.25</v>
      </c>
      <c r="L107" s="12"/>
      <c r="M107" s="7" t="s">
        <v>21</v>
      </c>
      <c r="N107" s="9" t="s">
        <v>42</v>
      </c>
      <c r="O107" s="9" t="s">
        <v>20</v>
      </c>
    </row>
    <row r="108" spans="1:15" x14ac:dyDescent="0.25">
      <c r="A108" s="1">
        <v>107</v>
      </c>
      <c r="B108" s="1" t="s">
        <v>947</v>
      </c>
      <c r="C108" s="34" t="s">
        <v>190</v>
      </c>
      <c r="D108" s="34">
        <v>2021</v>
      </c>
      <c r="E108" s="8" t="s">
        <v>9</v>
      </c>
      <c r="F108" s="30" t="s">
        <v>49</v>
      </c>
      <c r="G108" s="41" t="s">
        <v>31</v>
      </c>
      <c r="H108" s="1" t="s">
        <v>16</v>
      </c>
      <c r="I108" s="1" t="s">
        <v>15</v>
      </c>
      <c r="J108" s="31" t="s">
        <v>38</v>
      </c>
      <c r="K108" s="25">
        <v>18.829999999999998</v>
      </c>
      <c r="L108" s="12"/>
      <c r="M108" s="7" t="s">
        <v>21</v>
      </c>
      <c r="N108" s="9" t="s">
        <v>42</v>
      </c>
      <c r="O108" s="9" t="s">
        <v>20</v>
      </c>
    </row>
    <row r="109" spans="1:15" x14ac:dyDescent="0.25">
      <c r="A109" s="1">
        <v>108</v>
      </c>
      <c r="B109" s="1" t="s">
        <v>948</v>
      </c>
      <c r="C109" s="34" t="s">
        <v>191</v>
      </c>
      <c r="D109" s="34">
        <v>2000</v>
      </c>
      <c r="E109" s="8" t="s">
        <v>36</v>
      </c>
      <c r="F109" s="1" t="s">
        <v>43</v>
      </c>
      <c r="G109" s="41" t="s">
        <v>31</v>
      </c>
      <c r="H109" s="1" t="s">
        <v>16</v>
      </c>
      <c r="I109" s="1" t="s">
        <v>15</v>
      </c>
      <c r="J109" s="29" t="s">
        <v>37</v>
      </c>
      <c r="K109" s="25">
        <v>15.29</v>
      </c>
      <c r="L109" s="12"/>
      <c r="M109" s="7" t="s">
        <v>17</v>
      </c>
      <c r="N109" s="9" t="s">
        <v>42</v>
      </c>
      <c r="O109" s="9" t="s">
        <v>20</v>
      </c>
    </row>
    <row r="110" spans="1:15" x14ac:dyDescent="0.25">
      <c r="A110" s="1">
        <v>109</v>
      </c>
      <c r="B110" s="1" t="s">
        <v>949</v>
      </c>
      <c r="C110" s="34" t="s">
        <v>192</v>
      </c>
      <c r="D110" s="34">
        <v>1980</v>
      </c>
      <c r="E110" s="8" t="s">
        <v>36</v>
      </c>
      <c r="F110" s="1" t="s">
        <v>43</v>
      </c>
      <c r="G110" s="41" t="s">
        <v>31</v>
      </c>
      <c r="H110" s="1" t="s">
        <v>16</v>
      </c>
      <c r="I110" s="1" t="s">
        <v>15</v>
      </c>
      <c r="J110" s="29" t="s">
        <v>37</v>
      </c>
      <c r="K110" s="25">
        <v>15.13</v>
      </c>
      <c r="L110" s="12"/>
      <c r="M110" s="7" t="s">
        <v>17</v>
      </c>
      <c r="N110" s="9" t="s">
        <v>42</v>
      </c>
      <c r="O110" s="9" t="s">
        <v>20</v>
      </c>
    </row>
    <row r="111" spans="1:15" x14ac:dyDescent="0.25">
      <c r="A111" s="1">
        <v>110</v>
      </c>
      <c r="B111" s="1" t="s">
        <v>950</v>
      </c>
      <c r="C111" s="34" t="s">
        <v>193</v>
      </c>
      <c r="D111" s="34">
        <v>2006</v>
      </c>
      <c r="E111" s="8" t="s">
        <v>9</v>
      </c>
      <c r="F111" s="1" t="s">
        <v>43</v>
      </c>
      <c r="G111" s="41" t="s">
        <v>31</v>
      </c>
      <c r="H111" s="1" t="s">
        <v>16</v>
      </c>
      <c r="I111" s="1" t="s">
        <v>15</v>
      </c>
      <c r="J111" s="29" t="s">
        <v>37</v>
      </c>
      <c r="K111" s="25">
        <v>18.940000000000001</v>
      </c>
      <c r="L111" s="12"/>
      <c r="M111" s="7" t="s">
        <v>17</v>
      </c>
      <c r="N111" s="9" t="s">
        <v>42</v>
      </c>
      <c r="O111" s="9" t="s">
        <v>20</v>
      </c>
    </row>
    <row r="112" spans="1:15" x14ac:dyDescent="0.25">
      <c r="A112" s="1">
        <v>111</v>
      </c>
      <c r="B112" s="1" t="s">
        <v>951</v>
      </c>
      <c r="C112" s="30" t="s">
        <v>194</v>
      </c>
      <c r="D112" s="30">
        <v>1993</v>
      </c>
      <c r="E112" s="8" t="s">
        <v>36</v>
      </c>
      <c r="F112" s="30" t="s">
        <v>64</v>
      </c>
      <c r="G112" s="30" t="s">
        <v>195</v>
      </c>
      <c r="H112" s="1" t="s">
        <v>16</v>
      </c>
      <c r="I112" s="1" t="s">
        <v>15</v>
      </c>
      <c r="J112" s="31" t="s">
        <v>38</v>
      </c>
      <c r="K112" s="25">
        <v>17.559999999999999</v>
      </c>
      <c r="L112" s="12"/>
      <c r="M112" s="7" t="s">
        <v>17</v>
      </c>
      <c r="N112" s="9" t="s">
        <v>42</v>
      </c>
      <c r="O112" s="9" t="s">
        <v>20</v>
      </c>
    </row>
    <row r="113" spans="1:15" x14ac:dyDescent="0.25">
      <c r="A113" s="1">
        <v>112</v>
      </c>
      <c r="B113" s="1" t="s">
        <v>952</v>
      </c>
      <c r="C113" s="30" t="s">
        <v>196</v>
      </c>
      <c r="D113" s="30">
        <v>2012</v>
      </c>
      <c r="E113" s="8" t="s">
        <v>36</v>
      </c>
      <c r="F113" s="30" t="s">
        <v>64</v>
      </c>
      <c r="G113" s="30" t="s">
        <v>195</v>
      </c>
      <c r="H113" s="1" t="s">
        <v>16</v>
      </c>
      <c r="I113" s="1" t="s">
        <v>15</v>
      </c>
      <c r="J113" s="31" t="s">
        <v>38</v>
      </c>
      <c r="K113" s="25">
        <v>16.899999999999999</v>
      </c>
      <c r="L113" s="12"/>
      <c r="M113" s="7" t="s">
        <v>21</v>
      </c>
      <c r="N113" s="9" t="s">
        <v>42</v>
      </c>
      <c r="O113" s="9" t="s">
        <v>20</v>
      </c>
    </row>
    <row r="114" spans="1:15" x14ac:dyDescent="0.25">
      <c r="A114" s="1">
        <v>113</v>
      </c>
      <c r="B114" s="1" t="s">
        <v>953</v>
      </c>
      <c r="C114" s="30" t="s">
        <v>197</v>
      </c>
      <c r="D114" s="30">
        <v>2020</v>
      </c>
      <c r="E114" s="8" t="s">
        <v>9</v>
      </c>
      <c r="F114" s="30" t="s">
        <v>64</v>
      </c>
      <c r="G114" s="30" t="s">
        <v>195</v>
      </c>
      <c r="H114" s="1" t="s">
        <v>16</v>
      </c>
      <c r="I114" s="1" t="s">
        <v>15</v>
      </c>
      <c r="J114" s="31" t="s">
        <v>38</v>
      </c>
      <c r="K114" s="25">
        <v>15.93</v>
      </c>
      <c r="L114" s="12"/>
      <c r="M114" s="7" t="s">
        <v>21</v>
      </c>
      <c r="N114" s="9" t="s">
        <v>42</v>
      </c>
      <c r="O114" s="9" t="s">
        <v>20</v>
      </c>
    </row>
    <row r="115" spans="1:15" x14ac:dyDescent="0.25">
      <c r="A115" s="1">
        <v>114</v>
      </c>
      <c r="B115" s="1" t="s">
        <v>954</v>
      </c>
      <c r="C115" s="30" t="s">
        <v>198</v>
      </c>
      <c r="D115" s="30">
        <v>1972</v>
      </c>
      <c r="E115" s="8" t="s">
        <v>9</v>
      </c>
      <c r="F115" s="30" t="s">
        <v>64</v>
      </c>
      <c r="G115" s="30" t="s">
        <v>195</v>
      </c>
      <c r="H115" s="1" t="s">
        <v>16</v>
      </c>
      <c r="I115" s="1" t="s">
        <v>15</v>
      </c>
      <c r="J115" s="31" t="s">
        <v>38</v>
      </c>
      <c r="K115" s="25">
        <v>17.63</v>
      </c>
      <c r="L115" s="12"/>
      <c r="M115" s="7" t="s">
        <v>17</v>
      </c>
      <c r="N115" s="9" t="s">
        <v>42</v>
      </c>
      <c r="O115" s="9" t="s">
        <v>20</v>
      </c>
    </row>
    <row r="116" spans="1:15" x14ac:dyDescent="0.25">
      <c r="A116" s="1">
        <v>115</v>
      </c>
      <c r="B116" s="1" t="s">
        <v>955</v>
      </c>
      <c r="C116" s="30" t="s">
        <v>199</v>
      </c>
      <c r="D116" s="1">
        <v>1958</v>
      </c>
      <c r="E116" s="8" t="s">
        <v>36</v>
      </c>
      <c r="F116" s="30" t="s">
        <v>64</v>
      </c>
      <c r="G116" s="30" t="s">
        <v>195</v>
      </c>
      <c r="H116" s="1" t="s">
        <v>16</v>
      </c>
      <c r="I116" s="1" t="s">
        <v>15</v>
      </c>
      <c r="J116" s="31" t="s">
        <v>38</v>
      </c>
      <c r="K116" s="25">
        <v>15.39</v>
      </c>
      <c r="L116" s="12"/>
      <c r="M116" s="7" t="s">
        <v>17</v>
      </c>
      <c r="N116" s="9" t="s">
        <v>42</v>
      </c>
      <c r="O116" s="9" t="s">
        <v>20</v>
      </c>
    </row>
    <row r="117" spans="1:15" x14ac:dyDescent="0.25">
      <c r="A117" s="1">
        <v>116</v>
      </c>
      <c r="B117" s="1" t="s">
        <v>956</v>
      </c>
      <c r="C117" s="32" t="s">
        <v>200</v>
      </c>
      <c r="D117" s="32">
        <v>2004</v>
      </c>
      <c r="E117" s="8" t="s">
        <v>9</v>
      </c>
      <c r="F117" s="32" t="s">
        <v>64</v>
      </c>
      <c r="G117" s="30" t="s">
        <v>195</v>
      </c>
      <c r="H117" s="1" t="s">
        <v>16</v>
      </c>
      <c r="I117" s="1" t="s">
        <v>15</v>
      </c>
      <c r="J117" s="31" t="s">
        <v>38</v>
      </c>
      <c r="K117" s="25">
        <v>19.45</v>
      </c>
      <c r="L117" s="12"/>
      <c r="M117" s="7" t="s">
        <v>34</v>
      </c>
      <c r="N117" s="9" t="s">
        <v>42</v>
      </c>
      <c r="O117" s="9" t="s">
        <v>20</v>
      </c>
    </row>
    <row r="118" spans="1:15" x14ac:dyDescent="0.25">
      <c r="A118" s="1">
        <v>117</v>
      </c>
      <c r="B118" s="1" t="s">
        <v>957</v>
      </c>
      <c r="C118" s="30" t="s">
        <v>201</v>
      </c>
      <c r="D118" s="30">
        <v>1989</v>
      </c>
      <c r="E118" s="8" t="s">
        <v>36</v>
      </c>
      <c r="F118" s="30" t="s">
        <v>202</v>
      </c>
      <c r="G118" s="30" t="s">
        <v>51</v>
      </c>
      <c r="H118" s="1" t="s">
        <v>16</v>
      </c>
      <c r="I118" s="1" t="s">
        <v>15</v>
      </c>
      <c r="J118" s="29" t="s">
        <v>37</v>
      </c>
      <c r="K118" s="25">
        <v>28.81</v>
      </c>
      <c r="L118" s="12"/>
      <c r="M118" s="7" t="s">
        <v>17</v>
      </c>
      <c r="N118" s="9" t="s">
        <v>42</v>
      </c>
      <c r="O118" s="9" t="s">
        <v>20</v>
      </c>
    </row>
    <row r="119" spans="1:15" x14ac:dyDescent="0.25">
      <c r="A119" s="1">
        <v>118</v>
      </c>
      <c r="B119" s="1" t="s">
        <v>958</v>
      </c>
      <c r="C119" s="30" t="s">
        <v>203</v>
      </c>
      <c r="D119" s="30">
        <v>2015</v>
      </c>
      <c r="E119" s="8" t="s">
        <v>36</v>
      </c>
      <c r="F119" s="30" t="s">
        <v>202</v>
      </c>
      <c r="G119" s="30" t="s">
        <v>51</v>
      </c>
      <c r="H119" s="1" t="s">
        <v>16</v>
      </c>
      <c r="I119" s="1" t="s">
        <v>15</v>
      </c>
      <c r="J119" s="29" t="s">
        <v>37</v>
      </c>
      <c r="K119" s="25">
        <v>19.670000000000002</v>
      </c>
      <c r="L119" s="12"/>
      <c r="M119" s="7" t="s">
        <v>21</v>
      </c>
      <c r="N119" s="9" t="s">
        <v>42</v>
      </c>
      <c r="O119" s="9" t="s">
        <v>20</v>
      </c>
    </row>
    <row r="120" spans="1:15" x14ac:dyDescent="0.25">
      <c r="A120" s="1">
        <v>119</v>
      </c>
      <c r="B120" s="1" t="s">
        <v>959</v>
      </c>
      <c r="C120" s="30" t="s">
        <v>204</v>
      </c>
      <c r="D120" s="30">
        <v>2011</v>
      </c>
      <c r="E120" s="8" t="s">
        <v>36</v>
      </c>
      <c r="F120" s="30" t="s">
        <v>202</v>
      </c>
      <c r="G120" s="30" t="s">
        <v>51</v>
      </c>
      <c r="H120" s="1" t="s">
        <v>16</v>
      </c>
      <c r="I120" s="1" t="s">
        <v>15</v>
      </c>
      <c r="J120" s="29" t="s">
        <v>37</v>
      </c>
      <c r="K120" s="25">
        <v>18.829999999999998</v>
      </c>
      <c r="L120" s="12"/>
      <c r="M120" s="7" t="s">
        <v>21</v>
      </c>
      <c r="N120" s="9" t="s">
        <v>42</v>
      </c>
      <c r="O120" s="9" t="s">
        <v>20</v>
      </c>
    </row>
    <row r="121" spans="1:15" x14ac:dyDescent="0.25">
      <c r="A121" s="1">
        <v>120</v>
      </c>
      <c r="B121" s="1" t="s">
        <v>960</v>
      </c>
      <c r="C121" s="30" t="s">
        <v>205</v>
      </c>
      <c r="D121" s="30">
        <v>1988</v>
      </c>
      <c r="E121" s="8" t="s">
        <v>36</v>
      </c>
      <c r="F121" s="30" t="s">
        <v>202</v>
      </c>
      <c r="G121" s="30" t="s">
        <v>51</v>
      </c>
      <c r="H121" s="1" t="s">
        <v>16</v>
      </c>
      <c r="I121" s="1" t="s">
        <v>15</v>
      </c>
      <c r="J121" s="29" t="s">
        <v>37</v>
      </c>
      <c r="K121" s="25">
        <v>21.72</v>
      </c>
      <c r="L121" s="12"/>
      <c r="M121" s="7" t="s">
        <v>17</v>
      </c>
      <c r="N121" s="9" t="s">
        <v>42</v>
      </c>
      <c r="O121" s="9" t="s">
        <v>20</v>
      </c>
    </row>
    <row r="122" spans="1:15" x14ac:dyDescent="0.25">
      <c r="A122" s="1">
        <v>121</v>
      </c>
      <c r="B122" s="1" t="s">
        <v>961</v>
      </c>
      <c r="C122" s="30" t="s">
        <v>206</v>
      </c>
      <c r="D122" s="30">
        <v>2012</v>
      </c>
      <c r="E122" s="8" t="s">
        <v>36</v>
      </c>
      <c r="F122" s="30" t="s">
        <v>202</v>
      </c>
      <c r="G122" s="30" t="s">
        <v>51</v>
      </c>
      <c r="H122" s="1" t="s">
        <v>16</v>
      </c>
      <c r="I122" s="1" t="s">
        <v>15</v>
      </c>
      <c r="J122" s="29" t="s">
        <v>37</v>
      </c>
      <c r="K122" s="25">
        <v>16.16</v>
      </c>
      <c r="L122" s="12"/>
      <c r="M122" s="7" t="s">
        <v>21</v>
      </c>
      <c r="N122" s="9" t="s">
        <v>42</v>
      </c>
      <c r="O122" s="9" t="s">
        <v>20</v>
      </c>
    </row>
    <row r="123" spans="1:15" x14ac:dyDescent="0.25">
      <c r="A123" s="1">
        <v>122</v>
      </c>
      <c r="B123" s="1" t="s">
        <v>962</v>
      </c>
      <c r="C123" s="30" t="s">
        <v>207</v>
      </c>
      <c r="D123" s="30">
        <v>1989</v>
      </c>
      <c r="E123" s="8" t="s">
        <v>9</v>
      </c>
      <c r="F123" s="30" t="s">
        <v>202</v>
      </c>
      <c r="G123" s="30" t="s">
        <v>51</v>
      </c>
      <c r="H123" s="1" t="s">
        <v>16</v>
      </c>
      <c r="I123" s="1" t="s">
        <v>15</v>
      </c>
      <c r="J123" s="29" t="s">
        <v>37</v>
      </c>
      <c r="K123" s="25">
        <v>16.25</v>
      </c>
      <c r="L123" s="12"/>
      <c r="M123" s="7" t="s">
        <v>17</v>
      </c>
      <c r="N123" s="9" t="s">
        <v>42</v>
      </c>
      <c r="O123" s="9" t="s">
        <v>20</v>
      </c>
    </row>
    <row r="124" spans="1:15" x14ac:dyDescent="0.25">
      <c r="A124" s="1">
        <v>123</v>
      </c>
      <c r="B124" s="1" t="s">
        <v>963</v>
      </c>
      <c r="C124" s="30" t="s">
        <v>208</v>
      </c>
      <c r="D124" s="30">
        <v>2002</v>
      </c>
      <c r="E124" s="8" t="s">
        <v>36</v>
      </c>
      <c r="F124" s="30" t="s">
        <v>202</v>
      </c>
      <c r="G124" s="30" t="s">
        <v>51</v>
      </c>
      <c r="H124" s="1" t="s">
        <v>16</v>
      </c>
      <c r="I124" s="1" t="s">
        <v>15</v>
      </c>
      <c r="J124" s="29" t="s">
        <v>37</v>
      </c>
      <c r="K124" s="25">
        <v>15.4</v>
      </c>
      <c r="L124" s="12"/>
      <c r="M124" s="7" t="s">
        <v>17</v>
      </c>
      <c r="N124" s="9" t="s">
        <v>42</v>
      </c>
      <c r="O124" s="9" t="s">
        <v>20</v>
      </c>
    </row>
    <row r="125" spans="1:15" x14ac:dyDescent="0.25">
      <c r="A125" s="1">
        <v>124</v>
      </c>
      <c r="B125" s="1" t="s">
        <v>964</v>
      </c>
      <c r="C125" s="27" t="s">
        <v>209</v>
      </c>
      <c r="D125" s="27">
        <v>1982</v>
      </c>
      <c r="E125" s="8" t="s">
        <v>9</v>
      </c>
      <c r="F125" s="41" t="s">
        <v>202</v>
      </c>
      <c r="G125" s="41" t="s">
        <v>51</v>
      </c>
      <c r="H125" s="1" t="s">
        <v>16</v>
      </c>
      <c r="I125" s="1" t="s">
        <v>15</v>
      </c>
      <c r="J125" s="29" t="s">
        <v>37</v>
      </c>
      <c r="K125" s="25">
        <v>14.62</v>
      </c>
      <c r="L125" s="12"/>
      <c r="M125" s="7" t="s">
        <v>17</v>
      </c>
      <c r="N125" s="9" t="s">
        <v>42</v>
      </c>
      <c r="O125" s="9" t="s">
        <v>20</v>
      </c>
    </row>
    <row r="126" spans="1:15" x14ac:dyDescent="0.25">
      <c r="A126" s="1">
        <v>125</v>
      </c>
      <c r="B126" s="1" t="s">
        <v>965</v>
      </c>
      <c r="C126" s="36" t="s">
        <v>210</v>
      </c>
      <c r="D126" s="36">
        <v>1976</v>
      </c>
      <c r="E126" s="8" t="s">
        <v>9</v>
      </c>
      <c r="F126" s="41" t="s">
        <v>211</v>
      </c>
      <c r="G126" s="41" t="s">
        <v>51</v>
      </c>
      <c r="H126" s="1" t="s">
        <v>16</v>
      </c>
      <c r="I126" s="1" t="s">
        <v>15</v>
      </c>
      <c r="J126" s="31" t="s">
        <v>38</v>
      </c>
      <c r="K126" s="25">
        <v>16.260000000000002</v>
      </c>
      <c r="L126" s="12"/>
      <c r="M126" s="7" t="s">
        <v>17</v>
      </c>
      <c r="N126" s="9" t="s">
        <v>42</v>
      </c>
      <c r="O126" s="9" t="s">
        <v>20</v>
      </c>
    </row>
    <row r="127" spans="1:15" x14ac:dyDescent="0.25">
      <c r="A127" s="1">
        <v>126</v>
      </c>
      <c r="B127" s="1" t="s">
        <v>966</v>
      </c>
      <c r="C127" s="36" t="s">
        <v>212</v>
      </c>
      <c r="D127" s="37">
        <v>1974</v>
      </c>
      <c r="E127" s="8" t="s">
        <v>36</v>
      </c>
      <c r="F127" s="41" t="s">
        <v>211</v>
      </c>
      <c r="G127" s="41" t="s">
        <v>51</v>
      </c>
      <c r="H127" s="1" t="s">
        <v>16</v>
      </c>
      <c r="I127" s="1" t="s">
        <v>15</v>
      </c>
      <c r="J127" s="31" t="s">
        <v>38</v>
      </c>
      <c r="K127" s="25">
        <v>17.57</v>
      </c>
      <c r="L127" s="12"/>
      <c r="M127" s="7" t="s">
        <v>17</v>
      </c>
      <c r="N127" s="9" t="s">
        <v>42</v>
      </c>
      <c r="O127" s="9" t="s">
        <v>20</v>
      </c>
    </row>
    <row r="128" spans="1:15" x14ac:dyDescent="0.25">
      <c r="A128" s="1">
        <v>127</v>
      </c>
      <c r="B128" s="1" t="s">
        <v>967</v>
      </c>
      <c r="C128" s="37" t="s">
        <v>213</v>
      </c>
      <c r="D128" s="37">
        <v>1975</v>
      </c>
      <c r="E128" s="8" t="s">
        <v>9</v>
      </c>
      <c r="F128" s="41" t="s">
        <v>202</v>
      </c>
      <c r="G128" s="41" t="s">
        <v>51</v>
      </c>
      <c r="H128" s="1" t="s">
        <v>16</v>
      </c>
      <c r="I128" s="1" t="s">
        <v>15</v>
      </c>
      <c r="J128" s="31" t="s">
        <v>38</v>
      </c>
      <c r="K128" s="25">
        <v>19.940000000000001</v>
      </c>
      <c r="L128" s="12"/>
      <c r="M128" s="7" t="s">
        <v>17</v>
      </c>
      <c r="N128" s="9" t="s">
        <v>42</v>
      </c>
      <c r="O128" s="9" t="s">
        <v>20</v>
      </c>
    </row>
    <row r="129" spans="1:15" x14ac:dyDescent="0.25">
      <c r="A129" s="1">
        <v>128</v>
      </c>
      <c r="B129" s="1" t="s">
        <v>968</v>
      </c>
      <c r="C129" s="27" t="s">
        <v>214</v>
      </c>
      <c r="D129" s="27">
        <v>1985</v>
      </c>
      <c r="E129" s="8" t="s">
        <v>36</v>
      </c>
      <c r="F129" s="41" t="s">
        <v>50</v>
      </c>
      <c r="G129" s="41" t="s">
        <v>51</v>
      </c>
      <c r="H129" s="1" t="s">
        <v>16</v>
      </c>
      <c r="I129" s="1" t="s">
        <v>15</v>
      </c>
      <c r="J129" s="31" t="s">
        <v>38</v>
      </c>
      <c r="K129" s="25">
        <v>18.04</v>
      </c>
      <c r="L129" s="12"/>
      <c r="M129" s="7" t="s">
        <v>17</v>
      </c>
      <c r="N129" s="9" t="s">
        <v>42</v>
      </c>
      <c r="O129" s="9" t="s">
        <v>20</v>
      </c>
    </row>
    <row r="130" spans="1:15" x14ac:dyDescent="0.25">
      <c r="A130" s="1">
        <v>129</v>
      </c>
      <c r="B130" s="1" t="s">
        <v>969</v>
      </c>
      <c r="C130" s="27" t="s">
        <v>215</v>
      </c>
      <c r="D130" s="27">
        <v>1942</v>
      </c>
      <c r="E130" s="8" t="s">
        <v>36</v>
      </c>
      <c r="F130" s="41" t="s">
        <v>50</v>
      </c>
      <c r="G130" s="41" t="s">
        <v>51</v>
      </c>
      <c r="H130" s="1" t="s">
        <v>16</v>
      </c>
      <c r="I130" s="1" t="s">
        <v>15</v>
      </c>
      <c r="J130" s="31" t="s">
        <v>38</v>
      </c>
      <c r="K130" s="25">
        <v>12.61</v>
      </c>
      <c r="L130" s="12"/>
      <c r="M130" s="7" t="s">
        <v>17</v>
      </c>
      <c r="N130" s="9" t="s">
        <v>42</v>
      </c>
      <c r="O130" s="9" t="s">
        <v>20</v>
      </c>
    </row>
    <row r="131" spans="1:15" x14ac:dyDescent="0.25">
      <c r="A131" s="1">
        <v>130</v>
      </c>
      <c r="B131" s="1" t="s">
        <v>970</v>
      </c>
      <c r="C131" s="27" t="s">
        <v>216</v>
      </c>
      <c r="D131" s="27">
        <v>1980</v>
      </c>
      <c r="E131" s="8" t="s">
        <v>9</v>
      </c>
      <c r="F131" s="41" t="s">
        <v>50</v>
      </c>
      <c r="G131" s="41" t="s">
        <v>51</v>
      </c>
      <c r="H131" s="1" t="s">
        <v>16</v>
      </c>
      <c r="I131" s="1" t="s">
        <v>15</v>
      </c>
      <c r="J131" s="31" t="s">
        <v>38</v>
      </c>
      <c r="K131" s="25">
        <v>13.37</v>
      </c>
      <c r="L131" s="12"/>
      <c r="M131" s="7" t="s">
        <v>17</v>
      </c>
      <c r="N131" s="9" t="s">
        <v>42</v>
      </c>
      <c r="O131" s="9" t="s">
        <v>20</v>
      </c>
    </row>
    <row r="132" spans="1:15" x14ac:dyDescent="0.25">
      <c r="A132" s="1">
        <v>131</v>
      </c>
      <c r="B132" s="1" t="s">
        <v>971</v>
      </c>
      <c r="C132" s="5" t="s">
        <v>217</v>
      </c>
      <c r="D132" s="5">
        <v>1940</v>
      </c>
      <c r="E132" s="6" t="s">
        <v>36</v>
      </c>
      <c r="F132" s="5" t="s">
        <v>218</v>
      </c>
      <c r="G132" s="5" t="s">
        <v>219</v>
      </c>
      <c r="H132" s="5" t="s">
        <v>85</v>
      </c>
      <c r="I132" s="5" t="s">
        <v>15</v>
      </c>
      <c r="J132" s="6" t="s">
        <v>299</v>
      </c>
      <c r="K132" s="19" t="s">
        <v>300</v>
      </c>
      <c r="L132" s="42" t="s">
        <v>301</v>
      </c>
      <c r="M132" s="7" t="s">
        <v>17</v>
      </c>
      <c r="N132" s="9" t="s">
        <v>298</v>
      </c>
      <c r="O132" s="9" t="s">
        <v>20</v>
      </c>
    </row>
    <row r="133" spans="1:15" x14ac:dyDescent="0.25">
      <c r="A133" s="1">
        <v>132</v>
      </c>
      <c r="B133" s="1" t="s">
        <v>972</v>
      </c>
      <c r="C133" s="5" t="s">
        <v>220</v>
      </c>
      <c r="D133" s="5">
        <v>1937</v>
      </c>
      <c r="E133" s="6" t="s">
        <v>9</v>
      </c>
      <c r="F133" s="5" t="s">
        <v>218</v>
      </c>
      <c r="G133" s="5" t="s">
        <v>219</v>
      </c>
      <c r="H133" s="5" t="s">
        <v>85</v>
      </c>
      <c r="I133" s="5" t="s">
        <v>15</v>
      </c>
      <c r="J133" s="6" t="s">
        <v>299</v>
      </c>
      <c r="K133" s="19" t="s">
        <v>300</v>
      </c>
      <c r="L133" s="42" t="s">
        <v>301</v>
      </c>
      <c r="M133" s="7" t="s">
        <v>17</v>
      </c>
      <c r="N133" s="9" t="s">
        <v>298</v>
      </c>
      <c r="O133" s="9" t="s">
        <v>20</v>
      </c>
    </row>
    <row r="134" spans="1:15" x14ac:dyDescent="0.25">
      <c r="A134" s="1">
        <v>133</v>
      </c>
      <c r="B134" s="1" t="s">
        <v>973</v>
      </c>
      <c r="C134" s="5" t="s">
        <v>221</v>
      </c>
      <c r="D134" s="5">
        <v>1975</v>
      </c>
      <c r="E134" s="6" t="s">
        <v>36</v>
      </c>
      <c r="F134" s="5" t="s">
        <v>222</v>
      </c>
      <c r="G134" s="5" t="s">
        <v>219</v>
      </c>
      <c r="H134" s="5" t="s">
        <v>85</v>
      </c>
      <c r="I134" s="5" t="s">
        <v>15</v>
      </c>
      <c r="J134" s="6" t="s">
        <v>299</v>
      </c>
      <c r="K134" s="6">
        <v>22.06</v>
      </c>
      <c r="L134" s="42" t="s">
        <v>302</v>
      </c>
      <c r="M134" s="7" t="s">
        <v>17</v>
      </c>
      <c r="N134" s="9" t="s">
        <v>298</v>
      </c>
      <c r="O134" s="9" t="s">
        <v>20</v>
      </c>
    </row>
    <row r="135" spans="1:15" x14ac:dyDescent="0.25">
      <c r="A135" s="1">
        <v>134</v>
      </c>
      <c r="B135" s="1" t="s">
        <v>974</v>
      </c>
      <c r="C135" s="5" t="s">
        <v>223</v>
      </c>
      <c r="D135" s="5">
        <v>1998</v>
      </c>
      <c r="E135" s="6" t="s">
        <v>36</v>
      </c>
      <c r="F135" s="5" t="s">
        <v>222</v>
      </c>
      <c r="G135" s="5" t="s">
        <v>219</v>
      </c>
      <c r="H135" s="5" t="s">
        <v>85</v>
      </c>
      <c r="I135" s="5" t="s">
        <v>15</v>
      </c>
      <c r="J135" s="6" t="s">
        <v>299</v>
      </c>
      <c r="K135" s="6">
        <v>22.24</v>
      </c>
      <c r="L135" s="42" t="s">
        <v>303</v>
      </c>
      <c r="M135" s="7" t="s">
        <v>17</v>
      </c>
      <c r="N135" s="9" t="s">
        <v>298</v>
      </c>
      <c r="O135" s="9" t="s">
        <v>20</v>
      </c>
    </row>
    <row r="136" spans="1:15" x14ac:dyDescent="0.25">
      <c r="A136" s="1">
        <v>135</v>
      </c>
      <c r="B136" s="1" t="s">
        <v>975</v>
      </c>
      <c r="C136" s="5" t="s">
        <v>224</v>
      </c>
      <c r="D136" s="5">
        <v>1977</v>
      </c>
      <c r="E136" s="6" t="s">
        <v>9</v>
      </c>
      <c r="F136" s="5" t="s">
        <v>225</v>
      </c>
      <c r="G136" s="5" t="s">
        <v>226</v>
      </c>
      <c r="H136" s="5" t="s">
        <v>85</v>
      </c>
      <c r="I136" s="5" t="s">
        <v>15</v>
      </c>
      <c r="J136" s="6" t="s">
        <v>299</v>
      </c>
      <c r="K136" s="6">
        <v>18.55</v>
      </c>
      <c r="L136" s="42" t="s">
        <v>304</v>
      </c>
      <c r="M136" s="7" t="s">
        <v>17</v>
      </c>
      <c r="N136" s="9" t="s">
        <v>298</v>
      </c>
      <c r="O136" s="9" t="s">
        <v>20</v>
      </c>
    </row>
    <row r="137" spans="1:15" x14ac:dyDescent="0.25">
      <c r="A137" s="1">
        <v>136</v>
      </c>
      <c r="B137" s="1" t="s">
        <v>976</v>
      </c>
      <c r="C137" s="5" t="s">
        <v>227</v>
      </c>
      <c r="D137" s="5">
        <v>1991</v>
      </c>
      <c r="E137" s="6" t="s">
        <v>9</v>
      </c>
      <c r="F137" s="5" t="s">
        <v>225</v>
      </c>
      <c r="G137" s="5" t="s">
        <v>226</v>
      </c>
      <c r="H137" s="5" t="s">
        <v>85</v>
      </c>
      <c r="I137" s="5" t="s">
        <v>15</v>
      </c>
      <c r="J137" s="6" t="s">
        <v>299</v>
      </c>
      <c r="K137" s="6">
        <v>23.35</v>
      </c>
      <c r="L137" s="42" t="s">
        <v>305</v>
      </c>
      <c r="M137" s="7" t="s">
        <v>17</v>
      </c>
      <c r="N137" s="9" t="s">
        <v>298</v>
      </c>
      <c r="O137" s="9" t="s">
        <v>20</v>
      </c>
    </row>
    <row r="138" spans="1:15" x14ac:dyDescent="0.25">
      <c r="A138" s="1">
        <v>137</v>
      </c>
      <c r="B138" s="1" t="s">
        <v>977</v>
      </c>
      <c r="C138" s="5" t="s">
        <v>228</v>
      </c>
      <c r="D138" s="5">
        <v>1992</v>
      </c>
      <c r="E138" s="6" t="s">
        <v>36</v>
      </c>
      <c r="F138" s="5" t="s">
        <v>225</v>
      </c>
      <c r="G138" s="5" t="s">
        <v>226</v>
      </c>
      <c r="H138" s="5" t="s">
        <v>85</v>
      </c>
      <c r="I138" s="5" t="s">
        <v>15</v>
      </c>
      <c r="J138" s="6" t="s">
        <v>299</v>
      </c>
      <c r="K138" s="6">
        <v>20.92</v>
      </c>
      <c r="L138" s="42" t="s">
        <v>305</v>
      </c>
      <c r="M138" s="7" t="s">
        <v>17</v>
      </c>
      <c r="N138" s="9" t="s">
        <v>298</v>
      </c>
      <c r="O138" s="9" t="s">
        <v>20</v>
      </c>
    </row>
    <row r="139" spans="1:15" x14ac:dyDescent="0.25">
      <c r="A139" s="1">
        <v>138</v>
      </c>
      <c r="B139" s="1" t="s">
        <v>978</v>
      </c>
      <c r="C139" s="5" t="s">
        <v>229</v>
      </c>
      <c r="D139" s="5">
        <v>1984</v>
      </c>
      <c r="E139" s="6" t="s">
        <v>36</v>
      </c>
      <c r="F139" s="5" t="s">
        <v>225</v>
      </c>
      <c r="G139" s="5" t="s">
        <v>226</v>
      </c>
      <c r="H139" s="5" t="s">
        <v>85</v>
      </c>
      <c r="I139" s="5" t="s">
        <v>15</v>
      </c>
      <c r="J139" s="6" t="s">
        <v>299</v>
      </c>
      <c r="K139" s="6">
        <v>19.07</v>
      </c>
      <c r="L139" s="42" t="s">
        <v>306</v>
      </c>
      <c r="M139" s="7" t="s">
        <v>17</v>
      </c>
      <c r="N139" s="9" t="s">
        <v>298</v>
      </c>
      <c r="O139" s="9" t="s">
        <v>20</v>
      </c>
    </row>
    <row r="140" spans="1:15" x14ac:dyDescent="0.25">
      <c r="A140" s="1">
        <v>139</v>
      </c>
      <c r="B140" s="1" t="s">
        <v>979</v>
      </c>
      <c r="C140" s="5" t="s">
        <v>230</v>
      </c>
      <c r="D140" s="5">
        <v>2013</v>
      </c>
      <c r="E140" s="6" t="s">
        <v>36</v>
      </c>
      <c r="F140" s="5" t="s">
        <v>225</v>
      </c>
      <c r="G140" s="5" t="s">
        <v>226</v>
      </c>
      <c r="H140" s="5" t="s">
        <v>85</v>
      </c>
      <c r="I140" s="5" t="s">
        <v>15</v>
      </c>
      <c r="J140" s="6" t="s">
        <v>299</v>
      </c>
      <c r="K140" s="6">
        <v>18.18</v>
      </c>
      <c r="L140" s="42" t="s">
        <v>307</v>
      </c>
      <c r="M140" s="7" t="s">
        <v>17</v>
      </c>
      <c r="N140" s="9" t="s">
        <v>298</v>
      </c>
      <c r="O140" s="9" t="s">
        <v>20</v>
      </c>
    </row>
    <row r="141" spans="1:15" x14ac:dyDescent="0.25">
      <c r="A141" s="1">
        <v>140</v>
      </c>
      <c r="B141" s="1" t="s">
        <v>980</v>
      </c>
      <c r="C141" s="5" t="s">
        <v>231</v>
      </c>
      <c r="D141" s="5">
        <v>1980</v>
      </c>
      <c r="E141" s="6" t="s">
        <v>9</v>
      </c>
      <c r="F141" s="5" t="s">
        <v>225</v>
      </c>
      <c r="G141" s="5" t="s">
        <v>226</v>
      </c>
      <c r="H141" s="5" t="s">
        <v>85</v>
      </c>
      <c r="I141" s="5" t="s">
        <v>15</v>
      </c>
      <c r="J141" s="6" t="s">
        <v>299</v>
      </c>
      <c r="K141" s="6">
        <v>22.52</v>
      </c>
      <c r="L141" s="42" t="s">
        <v>308</v>
      </c>
      <c r="M141" s="7" t="s">
        <v>34</v>
      </c>
      <c r="N141" s="9" t="s">
        <v>298</v>
      </c>
      <c r="O141" s="9" t="s">
        <v>20</v>
      </c>
    </row>
    <row r="142" spans="1:15" x14ac:dyDescent="0.25">
      <c r="A142" s="1">
        <v>141</v>
      </c>
      <c r="B142" s="1" t="s">
        <v>981</v>
      </c>
      <c r="C142" s="5" t="s">
        <v>232</v>
      </c>
      <c r="D142" s="5">
        <v>1981</v>
      </c>
      <c r="E142" s="6" t="s">
        <v>36</v>
      </c>
      <c r="F142" s="5" t="s">
        <v>225</v>
      </c>
      <c r="G142" s="5" t="s">
        <v>226</v>
      </c>
      <c r="H142" s="5" t="s">
        <v>85</v>
      </c>
      <c r="I142" s="5" t="s">
        <v>15</v>
      </c>
      <c r="J142" s="6" t="s">
        <v>299</v>
      </c>
      <c r="K142" s="6">
        <v>22.24</v>
      </c>
      <c r="L142" s="42" t="s">
        <v>309</v>
      </c>
      <c r="M142" s="7" t="s">
        <v>34</v>
      </c>
      <c r="N142" s="9" t="s">
        <v>298</v>
      </c>
      <c r="O142" s="9" t="s">
        <v>20</v>
      </c>
    </row>
    <row r="143" spans="1:15" x14ac:dyDescent="0.25">
      <c r="A143" s="1">
        <v>142</v>
      </c>
      <c r="B143" s="1" t="s">
        <v>982</v>
      </c>
      <c r="C143" s="5" t="s">
        <v>233</v>
      </c>
      <c r="D143" s="5">
        <v>1976</v>
      </c>
      <c r="E143" s="6" t="s">
        <v>9</v>
      </c>
      <c r="F143" s="5" t="s">
        <v>225</v>
      </c>
      <c r="G143" s="5" t="s">
        <v>226</v>
      </c>
      <c r="H143" s="5" t="s">
        <v>85</v>
      </c>
      <c r="I143" s="5" t="s">
        <v>15</v>
      </c>
      <c r="J143" s="6" t="s">
        <v>299</v>
      </c>
      <c r="K143" s="6">
        <v>18.010000000000002</v>
      </c>
      <c r="L143" s="42" t="s">
        <v>310</v>
      </c>
      <c r="M143" s="7" t="s">
        <v>34</v>
      </c>
      <c r="N143" s="9" t="s">
        <v>298</v>
      </c>
      <c r="O143" s="9" t="s">
        <v>20</v>
      </c>
    </row>
    <row r="144" spans="1:15" x14ac:dyDescent="0.25">
      <c r="A144" s="1">
        <v>143</v>
      </c>
      <c r="B144" s="1" t="s">
        <v>983</v>
      </c>
      <c r="C144" s="5" t="s">
        <v>234</v>
      </c>
      <c r="D144" s="5">
        <v>1992</v>
      </c>
      <c r="E144" s="6" t="s">
        <v>36</v>
      </c>
      <c r="F144" s="5" t="s">
        <v>235</v>
      </c>
      <c r="G144" s="5" t="s">
        <v>236</v>
      </c>
      <c r="H144" s="5" t="s">
        <v>85</v>
      </c>
      <c r="I144" s="5" t="s">
        <v>15</v>
      </c>
      <c r="J144" s="6" t="s">
        <v>299</v>
      </c>
      <c r="K144" s="19" t="s">
        <v>311</v>
      </c>
      <c r="L144" s="42" t="s">
        <v>312</v>
      </c>
      <c r="M144" s="7" t="s">
        <v>17</v>
      </c>
      <c r="N144" s="9" t="s">
        <v>298</v>
      </c>
      <c r="O144" s="9" t="s">
        <v>20</v>
      </c>
    </row>
    <row r="145" spans="1:15" x14ac:dyDescent="0.25">
      <c r="A145" s="1">
        <v>144</v>
      </c>
      <c r="B145" s="1" t="s">
        <v>984</v>
      </c>
      <c r="C145" s="5" t="s">
        <v>237</v>
      </c>
      <c r="D145" s="5">
        <v>2013</v>
      </c>
      <c r="E145" s="6" t="s">
        <v>36</v>
      </c>
      <c r="F145" s="5" t="s">
        <v>235</v>
      </c>
      <c r="G145" s="5" t="s">
        <v>236</v>
      </c>
      <c r="H145" s="5" t="s">
        <v>85</v>
      </c>
      <c r="I145" s="5" t="s">
        <v>15</v>
      </c>
      <c r="J145" s="6" t="s">
        <v>299</v>
      </c>
      <c r="K145" s="6">
        <v>17.52</v>
      </c>
      <c r="L145" s="42" t="s">
        <v>313</v>
      </c>
      <c r="M145" s="7" t="s">
        <v>21</v>
      </c>
      <c r="N145" s="9" t="s">
        <v>298</v>
      </c>
      <c r="O145" s="9" t="s">
        <v>20</v>
      </c>
    </row>
    <row r="146" spans="1:15" x14ac:dyDescent="0.25">
      <c r="A146" s="1">
        <v>145</v>
      </c>
      <c r="B146" s="1" t="s">
        <v>985</v>
      </c>
      <c r="C146" s="5" t="s">
        <v>238</v>
      </c>
      <c r="D146" s="5">
        <v>1958</v>
      </c>
      <c r="E146" s="6" t="s">
        <v>36</v>
      </c>
      <c r="F146" s="5" t="s">
        <v>235</v>
      </c>
      <c r="G146" s="5" t="s">
        <v>236</v>
      </c>
      <c r="H146" s="5" t="s">
        <v>85</v>
      </c>
      <c r="I146" s="5" t="s">
        <v>15</v>
      </c>
      <c r="J146" s="6" t="s">
        <v>299</v>
      </c>
      <c r="K146" s="6">
        <v>16.11</v>
      </c>
      <c r="L146" s="42" t="s">
        <v>313</v>
      </c>
      <c r="M146" s="7" t="s">
        <v>21</v>
      </c>
      <c r="N146" s="9" t="s">
        <v>298</v>
      </c>
      <c r="O146" s="9" t="s">
        <v>20</v>
      </c>
    </row>
    <row r="147" spans="1:15" x14ac:dyDescent="0.25">
      <c r="A147" s="1">
        <v>146</v>
      </c>
      <c r="B147" s="1" t="s">
        <v>986</v>
      </c>
      <c r="C147" s="5" t="s">
        <v>239</v>
      </c>
      <c r="D147" s="5">
        <v>1954</v>
      </c>
      <c r="E147" s="6" t="s">
        <v>36</v>
      </c>
      <c r="F147" s="5" t="s">
        <v>240</v>
      </c>
      <c r="G147" s="5" t="s">
        <v>236</v>
      </c>
      <c r="H147" s="5" t="s">
        <v>85</v>
      </c>
      <c r="I147" s="5" t="s">
        <v>15</v>
      </c>
      <c r="J147" s="6" t="s">
        <v>299</v>
      </c>
      <c r="K147" s="19" t="s">
        <v>314</v>
      </c>
      <c r="L147" s="42" t="s">
        <v>315</v>
      </c>
      <c r="M147" s="7" t="s">
        <v>17</v>
      </c>
      <c r="N147" s="9" t="s">
        <v>298</v>
      </c>
      <c r="O147" s="9" t="s">
        <v>20</v>
      </c>
    </row>
    <row r="148" spans="1:15" x14ac:dyDescent="0.25">
      <c r="A148" s="1">
        <v>147</v>
      </c>
      <c r="B148" s="1" t="s">
        <v>987</v>
      </c>
      <c r="C148" s="5" t="s">
        <v>241</v>
      </c>
      <c r="D148" s="5">
        <v>1987</v>
      </c>
      <c r="E148" s="6" t="s">
        <v>36</v>
      </c>
      <c r="F148" s="5" t="s">
        <v>240</v>
      </c>
      <c r="G148" s="5" t="s">
        <v>236</v>
      </c>
      <c r="H148" s="5" t="s">
        <v>85</v>
      </c>
      <c r="I148" s="5" t="s">
        <v>15</v>
      </c>
      <c r="J148" s="6" t="s">
        <v>299</v>
      </c>
      <c r="K148" s="6">
        <v>18.940000000000001</v>
      </c>
      <c r="L148" s="42" t="s">
        <v>316</v>
      </c>
      <c r="M148" s="7" t="s">
        <v>17</v>
      </c>
      <c r="N148" s="9" t="s">
        <v>298</v>
      </c>
      <c r="O148" s="9" t="s">
        <v>20</v>
      </c>
    </row>
    <row r="149" spans="1:15" x14ac:dyDescent="0.25">
      <c r="A149" s="1">
        <v>148</v>
      </c>
      <c r="B149" s="1" t="s">
        <v>988</v>
      </c>
      <c r="C149" s="5" t="s">
        <v>242</v>
      </c>
      <c r="D149" s="5">
        <v>1993</v>
      </c>
      <c r="E149" s="6" t="s">
        <v>9</v>
      </c>
      <c r="F149" s="5" t="s">
        <v>225</v>
      </c>
      <c r="G149" s="5" t="s">
        <v>226</v>
      </c>
      <c r="H149" s="5" t="s">
        <v>85</v>
      </c>
      <c r="I149" s="5" t="s">
        <v>15</v>
      </c>
      <c r="J149" s="6" t="s">
        <v>299</v>
      </c>
      <c r="K149" s="6">
        <v>20.38</v>
      </c>
      <c r="L149" s="42" t="s">
        <v>317</v>
      </c>
      <c r="M149" s="7" t="s">
        <v>17</v>
      </c>
      <c r="N149" s="9" t="s">
        <v>298</v>
      </c>
      <c r="O149" s="9" t="s">
        <v>20</v>
      </c>
    </row>
    <row r="150" spans="1:15" x14ac:dyDescent="0.25">
      <c r="A150" s="1">
        <v>149</v>
      </c>
      <c r="B150" s="1" t="s">
        <v>989</v>
      </c>
      <c r="C150" s="5" t="s">
        <v>243</v>
      </c>
      <c r="D150" s="5">
        <v>1968</v>
      </c>
      <c r="E150" s="6" t="s">
        <v>9</v>
      </c>
      <c r="F150" s="5" t="s">
        <v>244</v>
      </c>
      <c r="G150" s="5" t="s">
        <v>236</v>
      </c>
      <c r="H150" s="5" t="s">
        <v>85</v>
      </c>
      <c r="I150" s="5" t="s">
        <v>15</v>
      </c>
      <c r="J150" s="6" t="s">
        <v>38</v>
      </c>
      <c r="K150" s="19" t="s">
        <v>318</v>
      </c>
      <c r="L150" s="42" t="s">
        <v>319</v>
      </c>
      <c r="M150" s="7" t="s">
        <v>17</v>
      </c>
      <c r="N150" s="9" t="s">
        <v>298</v>
      </c>
      <c r="O150" s="9" t="s">
        <v>20</v>
      </c>
    </row>
    <row r="151" spans="1:15" x14ac:dyDescent="0.25">
      <c r="A151" s="1">
        <v>150</v>
      </c>
      <c r="B151" s="1" t="s">
        <v>990</v>
      </c>
      <c r="C151" s="5" t="s">
        <v>245</v>
      </c>
      <c r="D151" s="5">
        <v>2014</v>
      </c>
      <c r="E151" s="6" t="s">
        <v>36</v>
      </c>
      <c r="F151" s="5" t="s">
        <v>244</v>
      </c>
      <c r="G151" s="5" t="s">
        <v>236</v>
      </c>
      <c r="H151" s="5" t="s">
        <v>85</v>
      </c>
      <c r="I151" s="5" t="s">
        <v>15</v>
      </c>
      <c r="J151" s="6" t="s">
        <v>38</v>
      </c>
      <c r="K151" s="6">
        <v>24.73</v>
      </c>
      <c r="L151" s="42" t="s">
        <v>319</v>
      </c>
      <c r="M151" s="7" t="s">
        <v>21</v>
      </c>
      <c r="N151" s="9" t="s">
        <v>298</v>
      </c>
      <c r="O151" s="9" t="s">
        <v>20</v>
      </c>
    </row>
    <row r="152" spans="1:15" x14ac:dyDescent="0.25">
      <c r="A152" s="1">
        <v>151</v>
      </c>
      <c r="B152" s="1" t="s">
        <v>991</v>
      </c>
      <c r="C152" s="5" t="s">
        <v>246</v>
      </c>
      <c r="D152" s="5">
        <v>1991</v>
      </c>
      <c r="E152" s="6" t="s">
        <v>9</v>
      </c>
      <c r="F152" s="5" t="s">
        <v>244</v>
      </c>
      <c r="G152" s="5" t="s">
        <v>236</v>
      </c>
      <c r="H152" s="5" t="s">
        <v>85</v>
      </c>
      <c r="I152" s="5" t="s">
        <v>15</v>
      </c>
      <c r="J152" s="6" t="s">
        <v>38</v>
      </c>
      <c r="K152" s="6">
        <v>21.35</v>
      </c>
      <c r="L152" s="42" t="s">
        <v>320</v>
      </c>
      <c r="M152" s="7" t="s">
        <v>34</v>
      </c>
      <c r="N152" s="9" t="s">
        <v>298</v>
      </c>
      <c r="O152" s="9" t="s">
        <v>20</v>
      </c>
    </row>
    <row r="153" spans="1:15" x14ac:dyDescent="0.25">
      <c r="A153" s="1">
        <v>152</v>
      </c>
      <c r="B153" s="1" t="s">
        <v>992</v>
      </c>
      <c r="C153" s="5" t="s">
        <v>247</v>
      </c>
      <c r="D153" s="5">
        <v>1974</v>
      </c>
      <c r="E153" s="6" t="s">
        <v>9</v>
      </c>
      <c r="F153" s="5" t="s">
        <v>244</v>
      </c>
      <c r="G153" s="5" t="s">
        <v>236</v>
      </c>
      <c r="H153" s="5" t="s">
        <v>85</v>
      </c>
      <c r="I153" s="5" t="s">
        <v>15</v>
      </c>
      <c r="J153" s="6" t="s">
        <v>38</v>
      </c>
      <c r="K153" s="19" t="s">
        <v>321</v>
      </c>
      <c r="L153" s="42" t="s">
        <v>322</v>
      </c>
      <c r="M153" s="7" t="s">
        <v>17</v>
      </c>
      <c r="N153" s="9" t="s">
        <v>298</v>
      </c>
      <c r="O153" s="9" t="s">
        <v>20</v>
      </c>
    </row>
    <row r="154" spans="1:15" x14ac:dyDescent="0.25">
      <c r="A154" s="1">
        <v>153</v>
      </c>
      <c r="B154" s="1" t="s">
        <v>993</v>
      </c>
      <c r="C154" s="5" t="s">
        <v>248</v>
      </c>
      <c r="D154" s="5">
        <v>1965</v>
      </c>
      <c r="E154" s="6" t="s">
        <v>36</v>
      </c>
      <c r="F154" s="5" t="s">
        <v>244</v>
      </c>
      <c r="G154" s="5" t="s">
        <v>236</v>
      </c>
      <c r="H154" s="5" t="s">
        <v>85</v>
      </c>
      <c r="I154" s="5" t="s">
        <v>15</v>
      </c>
      <c r="J154" s="6" t="s">
        <v>38</v>
      </c>
      <c r="K154" s="6">
        <v>20.29</v>
      </c>
      <c r="L154" s="42" t="s">
        <v>322</v>
      </c>
      <c r="M154" s="7" t="s">
        <v>17</v>
      </c>
      <c r="N154" s="9" t="s">
        <v>298</v>
      </c>
      <c r="O154" s="9" t="s">
        <v>20</v>
      </c>
    </row>
    <row r="155" spans="1:15" x14ac:dyDescent="0.25">
      <c r="A155" s="1">
        <v>154</v>
      </c>
      <c r="B155" s="1" t="s">
        <v>994</v>
      </c>
      <c r="C155" s="5" t="s">
        <v>249</v>
      </c>
      <c r="D155" s="5">
        <v>1935</v>
      </c>
      <c r="E155" s="6" t="s">
        <v>36</v>
      </c>
      <c r="F155" s="5" t="s">
        <v>244</v>
      </c>
      <c r="G155" s="5" t="s">
        <v>236</v>
      </c>
      <c r="H155" s="5" t="s">
        <v>85</v>
      </c>
      <c r="I155" s="5" t="s">
        <v>15</v>
      </c>
      <c r="J155" s="6" t="s">
        <v>38</v>
      </c>
      <c r="K155" s="6">
        <v>22.85</v>
      </c>
      <c r="L155" s="42" t="s">
        <v>322</v>
      </c>
      <c r="M155" s="7" t="s">
        <v>17</v>
      </c>
      <c r="N155" s="9" t="s">
        <v>298</v>
      </c>
      <c r="O155" s="9" t="s">
        <v>20</v>
      </c>
    </row>
    <row r="156" spans="1:15" x14ac:dyDescent="0.25">
      <c r="A156" s="1">
        <v>155</v>
      </c>
      <c r="B156" s="1" t="s">
        <v>995</v>
      </c>
      <c r="C156" s="5" t="s">
        <v>250</v>
      </c>
      <c r="D156" s="5">
        <v>1935</v>
      </c>
      <c r="E156" s="6" t="s">
        <v>9</v>
      </c>
      <c r="F156" s="5" t="s">
        <v>244</v>
      </c>
      <c r="G156" s="5" t="s">
        <v>236</v>
      </c>
      <c r="H156" s="5" t="s">
        <v>85</v>
      </c>
      <c r="I156" s="5" t="s">
        <v>15</v>
      </c>
      <c r="J156" s="6" t="s">
        <v>38</v>
      </c>
      <c r="K156" s="6">
        <v>23.71</v>
      </c>
      <c r="L156" s="42" t="s">
        <v>322</v>
      </c>
      <c r="M156" s="7" t="s">
        <v>17</v>
      </c>
      <c r="N156" s="9" t="s">
        <v>298</v>
      </c>
      <c r="O156" s="9" t="s">
        <v>20</v>
      </c>
    </row>
    <row r="157" spans="1:15" x14ac:dyDescent="0.25">
      <c r="A157" s="1">
        <v>156</v>
      </c>
      <c r="B157" s="1" t="s">
        <v>996</v>
      </c>
      <c r="C157" s="5" t="s">
        <v>251</v>
      </c>
      <c r="D157" s="5">
        <v>1969</v>
      </c>
      <c r="E157" s="6" t="s">
        <v>36</v>
      </c>
      <c r="F157" s="5" t="s">
        <v>252</v>
      </c>
      <c r="G157" s="5" t="s">
        <v>236</v>
      </c>
      <c r="H157" s="5" t="s">
        <v>85</v>
      </c>
      <c r="I157" s="5" t="s">
        <v>15</v>
      </c>
      <c r="J157" s="6" t="s">
        <v>299</v>
      </c>
      <c r="K157" s="6">
        <v>21.22</v>
      </c>
      <c r="L157" s="42" t="s">
        <v>323</v>
      </c>
      <c r="M157" s="7" t="s">
        <v>17</v>
      </c>
      <c r="N157" s="9" t="s">
        <v>298</v>
      </c>
      <c r="O157" s="9" t="s">
        <v>20</v>
      </c>
    </row>
    <row r="158" spans="1:15" x14ac:dyDescent="0.25">
      <c r="A158" s="1">
        <v>157</v>
      </c>
      <c r="B158" s="1" t="s">
        <v>997</v>
      </c>
      <c r="C158" s="5" t="s">
        <v>253</v>
      </c>
      <c r="D158" s="5">
        <v>1974</v>
      </c>
      <c r="E158" s="6" t="s">
        <v>36</v>
      </c>
      <c r="F158" s="5" t="s">
        <v>254</v>
      </c>
      <c r="G158" s="5" t="s">
        <v>236</v>
      </c>
      <c r="H158" s="5" t="s">
        <v>85</v>
      </c>
      <c r="I158" s="5" t="s">
        <v>15</v>
      </c>
      <c r="J158" s="6" t="s">
        <v>299</v>
      </c>
      <c r="K158" s="6">
        <v>19.21</v>
      </c>
      <c r="L158" s="42" t="s">
        <v>324</v>
      </c>
      <c r="M158" s="7" t="s">
        <v>17</v>
      </c>
      <c r="N158" s="9" t="s">
        <v>298</v>
      </c>
      <c r="O158" s="9" t="s">
        <v>20</v>
      </c>
    </row>
    <row r="159" spans="1:15" x14ac:dyDescent="0.25">
      <c r="A159" s="1">
        <v>158</v>
      </c>
      <c r="B159" s="1" t="s">
        <v>998</v>
      </c>
      <c r="C159" s="5" t="s">
        <v>255</v>
      </c>
      <c r="D159" s="5">
        <v>2003</v>
      </c>
      <c r="E159" s="6" t="s">
        <v>36</v>
      </c>
      <c r="F159" s="5" t="s">
        <v>256</v>
      </c>
      <c r="G159" s="5" t="s">
        <v>236</v>
      </c>
      <c r="H159" s="5" t="s">
        <v>85</v>
      </c>
      <c r="I159" s="5" t="s">
        <v>15</v>
      </c>
      <c r="J159" s="6" t="s">
        <v>299</v>
      </c>
      <c r="K159" s="6">
        <v>17.43</v>
      </c>
      <c r="L159" s="42" t="s">
        <v>325</v>
      </c>
      <c r="M159" s="7" t="s">
        <v>34</v>
      </c>
      <c r="N159" s="9" t="s">
        <v>298</v>
      </c>
      <c r="O159" s="9" t="s">
        <v>20</v>
      </c>
    </row>
    <row r="160" spans="1:15" x14ac:dyDescent="0.25">
      <c r="A160" s="1">
        <v>159</v>
      </c>
      <c r="B160" s="1" t="s">
        <v>999</v>
      </c>
      <c r="C160" s="5" t="s">
        <v>257</v>
      </c>
      <c r="D160" s="5">
        <v>1968</v>
      </c>
      <c r="E160" s="6" t="s">
        <v>9</v>
      </c>
      <c r="F160" s="5" t="s">
        <v>252</v>
      </c>
      <c r="G160" s="5" t="s">
        <v>236</v>
      </c>
      <c r="H160" s="5" t="s">
        <v>85</v>
      </c>
      <c r="I160" s="5" t="s">
        <v>15</v>
      </c>
      <c r="J160" s="6" t="s">
        <v>299</v>
      </c>
      <c r="K160" s="19" t="s">
        <v>326</v>
      </c>
      <c r="L160" s="42" t="s">
        <v>327</v>
      </c>
      <c r="M160" s="7" t="s">
        <v>34</v>
      </c>
      <c r="N160" s="9" t="s">
        <v>298</v>
      </c>
      <c r="O160" s="9" t="s">
        <v>20</v>
      </c>
    </row>
    <row r="161" spans="1:15" x14ac:dyDescent="0.25">
      <c r="A161" s="1">
        <v>160</v>
      </c>
      <c r="B161" s="1" t="s">
        <v>1000</v>
      </c>
      <c r="C161" s="5" t="s">
        <v>258</v>
      </c>
      <c r="D161" s="5">
        <v>1967</v>
      </c>
      <c r="E161" s="6" t="s">
        <v>36</v>
      </c>
      <c r="F161" s="5" t="s">
        <v>252</v>
      </c>
      <c r="G161" s="5" t="s">
        <v>236</v>
      </c>
      <c r="H161" s="5" t="s">
        <v>85</v>
      </c>
      <c r="I161" s="5" t="s">
        <v>15</v>
      </c>
      <c r="J161" s="6" t="s">
        <v>299</v>
      </c>
      <c r="K161" s="6">
        <v>19.68</v>
      </c>
      <c r="L161" s="42" t="s">
        <v>328</v>
      </c>
      <c r="M161" s="7" t="s">
        <v>17</v>
      </c>
      <c r="N161" s="9" t="s">
        <v>298</v>
      </c>
      <c r="O161" s="9" t="s">
        <v>20</v>
      </c>
    </row>
    <row r="162" spans="1:15" x14ac:dyDescent="0.25">
      <c r="A162" s="1">
        <v>161</v>
      </c>
      <c r="B162" s="1" t="s">
        <v>1001</v>
      </c>
      <c r="C162" s="5" t="s">
        <v>259</v>
      </c>
      <c r="D162" s="5">
        <v>2021</v>
      </c>
      <c r="E162" s="6" t="s">
        <v>36</v>
      </c>
      <c r="F162" s="5" t="s">
        <v>263</v>
      </c>
      <c r="G162" s="5" t="s">
        <v>236</v>
      </c>
      <c r="H162" s="5" t="s">
        <v>85</v>
      </c>
      <c r="I162" s="5" t="s">
        <v>15</v>
      </c>
      <c r="J162" s="6" t="s">
        <v>299</v>
      </c>
      <c r="K162" s="6">
        <v>23.62</v>
      </c>
      <c r="L162" s="42" t="s">
        <v>329</v>
      </c>
      <c r="M162" s="7" t="s">
        <v>21</v>
      </c>
      <c r="N162" s="9" t="s">
        <v>298</v>
      </c>
      <c r="O162" s="9" t="s">
        <v>20</v>
      </c>
    </row>
    <row r="163" spans="1:15" x14ac:dyDescent="0.25">
      <c r="A163" s="1">
        <v>162</v>
      </c>
      <c r="B163" s="1" t="s">
        <v>1002</v>
      </c>
      <c r="C163" s="5" t="s">
        <v>260</v>
      </c>
      <c r="D163" s="5">
        <v>1988</v>
      </c>
      <c r="E163" s="6" t="s">
        <v>36</v>
      </c>
      <c r="F163" s="5" t="s">
        <v>263</v>
      </c>
      <c r="G163" s="5" t="s">
        <v>236</v>
      </c>
      <c r="H163" s="5" t="s">
        <v>85</v>
      </c>
      <c r="I163" s="5" t="s">
        <v>15</v>
      </c>
      <c r="J163" s="6" t="s">
        <v>299</v>
      </c>
      <c r="K163" s="6">
        <v>23.01</v>
      </c>
      <c r="L163" s="42" t="s">
        <v>329</v>
      </c>
      <c r="M163" s="7" t="s">
        <v>17</v>
      </c>
      <c r="N163" s="9" t="s">
        <v>298</v>
      </c>
      <c r="O163" s="9" t="s">
        <v>20</v>
      </c>
    </row>
    <row r="164" spans="1:15" x14ac:dyDescent="0.25">
      <c r="A164" s="1">
        <v>163</v>
      </c>
      <c r="B164" s="1" t="s">
        <v>1003</v>
      </c>
      <c r="C164" s="5" t="s">
        <v>261</v>
      </c>
      <c r="D164" s="5">
        <v>2016</v>
      </c>
      <c r="E164" s="6" t="s">
        <v>36</v>
      </c>
      <c r="F164" s="5" t="s">
        <v>263</v>
      </c>
      <c r="G164" s="5" t="s">
        <v>236</v>
      </c>
      <c r="H164" s="5" t="s">
        <v>85</v>
      </c>
      <c r="I164" s="5" t="s">
        <v>15</v>
      </c>
      <c r="J164" s="6" t="s">
        <v>299</v>
      </c>
      <c r="K164" s="6">
        <v>24.25</v>
      </c>
      <c r="L164" s="42" t="s">
        <v>329</v>
      </c>
      <c r="M164" s="7" t="s">
        <v>21</v>
      </c>
      <c r="N164" s="9" t="s">
        <v>298</v>
      </c>
      <c r="O164" s="9" t="s">
        <v>20</v>
      </c>
    </row>
    <row r="165" spans="1:15" x14ac:dyDescent="0.25">
      <c r="A165" s="1">
        <v>164</v>
      </c>
      <c r="B165" s="1" t="s">
        <v>1004</v>
      </c>
      <c r="C165" s="5" t="s">
        <v>262</v>
      </c>
      <c r="D165" s="5">
        <v>1962</v>
      </c>
      <c r="E165" s="6" t="s">
        <v>36</v>
      </c>
      <c r="F165" s="5" t="s">
        <v>263</v>
      </c>
      <c r="G165" s="5" t="s">
        <v>236</v>
      </c>
      <c r="H165" s="5" t="s">
        <v>85</v>
      </c>
      <c r="I165" s="5" t="s">
        <v>15</v>
      </c>
      <c r="J165" s="6" t="s">
        <v>299</v>
      </c>
      <c r="K165" s="6">
        <v>22.61</v>
      </c>
      <c r="L165" s="42" t="s">
        <v>330</v>
      </c>
      <c r="M165" s="7" t="s">
        <v>17</v>
      </c>
      <c r="N165" s="9" t="s">
        <v>298</v>
      </c>
      <c r="O165" s="9" t="s">
        <v>20</v>
      </c>
    </row>
    <row r="166" spans="1:15" x14ac:dyDescent="0.25">
      <c r="A166" s="1">
        <v>165</v>
      </c>
      <c r="B166" s="1" t="s">
        <v>1005</v>
      </c>
      <c r="C166" s="5" t="s">
        <v>264</v>
      </c>
      <c r="D166" s="5">
        <v>2016</v>
      </c>
      <c r="E166" s="6" t="s">
        <v>9</v>
      </c>
      <c r="F166" s="5" t="s">
        <v>252</v>
      </c>
      <c r="G166" s="5" t="s">
        <v>236</v>
      </c>
      <c r="H166" s="5" t="s">
        <v>85</v>
      </c>
      <c r="I166" s="5" t="s">
        <v>15</v>
      </c>
      <c r="J166" s="6" t="s">
        <v>299</v>
      </c>
      <c r="K166" s="6">
        <v>16.670000000000002</v>
      </c>
      <c r="L166" s="42" t="s">
        <v>331</v>
      </c>
      <c r="M166" s="7" t="s">
        <v>21</v>
      </c>
      <c r="N166" s="9" t="s">
        <v>298</v>
      </c>
      <c r="O166" s="9" t="s">
        <v>20</v>
      </c>
    </row>
    <row r="167" spans="1:15" x14ac:dyDescent="0.25">
      <c r="A167" s="1">
        <v>166</v>
      </c>
      <c r="B167" s="1" t="s">
        <v>1006</v>
      </c>
      <c r="C167" s="5" t="s">
        <v>265</v>
      </c>
      <c r="D167" s="5">
        <v>2020</v>
      </c>
      <c r="E167" s="6" t="s">
        <v>36</v>
      </c>
      <c r="F167" s="5" t="s">
        <v>252</v>
      </c>
      <c r="G167" s="5" t="s">
        <v>236</v>
      </c>
      <c r="H167" s="5" t="s">
        <v>85</v>
      </c>
      <c r="I167" s="5" t="s">
        <v>15</v>
      </c>
      <c r="J167" s="6" t="s">
        <v>299</v>
      </c>
      <c r="K167" s="19" t="s">
        <v>332</v>
      </c>
      <c r="L167" s="42" t="s">
        <v>331</v>
      </c>
      <c r="M167" s="7" t="s">
        <v>21</v>
      </c>
      <c r="N167" s="9" t="s">
        <v>298</v>
      </c>
      <c r="O167" s="9" t="s">
        <v>20</v>
      </c>
    </row>
    <row r="168" spans="1:15" x14ac:dyDescent="0.25">
      <c r="A168" s="1">
        <v>167</v>
      </c>
      <c r="B168" s="1" t="s">
        <v>1007</v>
      </c>
      <c r="C168" s="5" t="s">
        <v>266</v>
      </c>
      <c r="D168" s="5">
        <v>1965</v>
      </c>
      <c r="E168" s="6" t="s">
        <v>36</v>
      </c>
      <c r="F168" s="5" t="s">
        <v>252</v>
      </c>
      <c r="G168" s="5" t="s">
        <v>236</v>
      </c>
      <c r="H168" s="5" t="s">
        <v>85</v>
      </c>
      <c r="I168" s="5" t="s">
        <v>15</v>
      </c>
      <c r="J168" s="6" t="s">
        <v>299</v>
      </c>
      <c r="K168" s="6">
        <v>22.39</v>
      </c>
      <c r="L168" s="42" t="s">
        <v>333</v>
      </c>
      <c r="M168" s="7" t="s">
        <v>17</v>
      </c>
      <c r="N168" s="9" t="s">
        <v>298</v>
      </c>
      <c r="O168" s="9" t="s">
        <v>20</v>
      </c>
    </row>
    <row r="169" spans="1:15" x14ac:dyDescent="0.25">
      <c r="A169" s="1">
        <v>168</v>
      </c>
      <c r="B169" s="1" t="s">
        <v>1008</v>
      </c>
      <c r="C169" s="5" t="s">
        <v>267</v>
      </c>
      <c r="D169" s="5">
        <v>1982</v>
      </c>
      <c r="E169" s="6" t="s">
        <v>36</v>
      </c>
      <c r="F169" s="5" t="s">
        <v>268</v>
      </c>
      <c r="G169" s="5" t="s">
        <v>236</v>
      </c>
      <c r="H169" s="5" t="s">
        <v>85</v>
      </c>
      <c r="I169" s="5" t="s">
        <v>15</v>
      </c>
      <c r="J169" s="6" t="s">
        <v>299</v>
      </c>
      <c r="K169" s="6">
        <v>16.920000000000002</v>
      </c>
      <c r="L169" s="42" t="s">
        <v>334</v>
      </c>
      <c r="M169" s="7" t="s">
        <v>17</v>
      </c>
      <c r="N169" s="9" t="s">
        <v>298</v>
      </c>
      <c r="O169" s="9" t="s">
        <v>20</v>
      </c>
    </row>
    <row r="170" spans="1:15" x14ac:dyDescent="0.25">
      <c r="A170" s="1">
        <v>169</v>
      </c>
      <c r="B170" s="1" t="s">
        <v>1009</v>
      </c>
      <c r="C170" s="5" t="s">
        <v>269</v>
      </c>
      <c r="D170" s="5">
        <v>1963</v>
      </c>
      <c r="E170" s="6" t="s">
        <v>36</v>
      </c>
      <c r="F170" s="5" t="s">
        <v>270</v>
      </c>
      <c r="G170" s="5" t="s">
        <v>271</v>
      </c>
      <c r="H170" s="5" t="s">
        <v>85</v>
      </c>
      <c r="I170" s="5" t="s">
        <v>15</v>
      </c>
      <c r="J170" s="6" t="s">
        <v>299</v>
      </c>
      <c r="K170" s="6">
        <v>18.07</v>
      </c>
      <c r="L170" s="42" t="s">
        <v>335</v>
      </c>
      <c r="M170" s="7" t="s">
        <v>34</v>
      </c>
      <c r="N170" s="9" t="s">
        <v>298</v>
      </c>
      <c r="O170" s="9" t="s">
        <v>20</v>
      </c>
    </row>
    <row r="171" spans="1:15" x14ac:dyDescent="0.25">
      <c r="A171" s="1">
        <v>170</v>
      </c>
      <c r="B171" s="1" t="s">
        <v>1010</v>
      </c>
      <c r="C171" s="5" t="s">
        <v>272</v>
      </c>
      <c r="D171" s="5">
        <v>2014</v>
      </c>
      <c r="E171" s="6" t="s">
        <v>36</v>
      </c>
      <c r="F171" s="5" t="s">
        <v>270</v>
      </c>
      <c r="G171" s="5" t="s">
        <v>271</v>
      </c>
      <c r="H171" s="5" t="s">
        <v>85</v>
      </c>
      <c r="I171" s="5" t="s">
        <v>15</v>
      </c>
      <c r="J171" s="6" t="s">
        <v>299</v>
      </c>
      <c r="K171" s="6">
        <v>22.58</v>
      </c>
      <c r="L171" s="42" t="s">
        <v>335</v>
      </c>
      <c r="M171" s="7" t="s">
        <v>21</v>
      </c>
      <c r="N171" s="9" t="s">
        <v>298</v>
      </c>
      <c r="O171" s="9" t="s">
        <v>20</v>
      </c>
    </row>
    <row r="172" spans="1:15" x14ac:dyDescent="0.25">
      <c r="A172" s="1">
        <v>171</v>
      </c>
      <c r="B172" s="1" t="s">
        <v>1011</v>
      </c>
      <c r="C172" s="5" t="s">
        <v>404</v>
      </c>
      <c r="D172" s="5">
        <v>2020</v>
      </c>
      <c r="E172" s="6" t="s">
        <v>36</v>
      </c>
      <c r="F172" s="5" t="s">
        <v>270</v>
      </c>
      <c r="G172" s="5" t="s">
        <v>271</v>
      </c>
      <c r="H172" s="5" t="s">
        <v>85</v>
      </c>
      <c r="I172" s="5" t="s">
        <v>15</v>
      </c>
      <c r="J172" s="6" t="s">
        <v>299</v>
      </c>
      <c r="K172" s="19" t="s">
        <v>336</v>
      </c>
      <c r="L172" s="42" t="s">
        <v>335</v>
      </c>
      <c r="M172" s="7" t="s">
        <v>21</v>
      </c>
      <c r="N172" s="9" t="s">
        <v>298</v>
      </c>
      <c r="O172" s="9" t="s">
        <v>20</v>
      </c>
    </row>
    <row r="173" spans="1:15" x14ac:dyDescent="0.25">
      <c r="A173" s="1">
        <v>172</v>
      </c>
      <c r="B173" s="1" t="s">
        <v>1012</v>
      </c>
      <c r="C173" s="5" t="s">
        <v>403</v>
      </c>
      <c r="D173" s="5">
        <v>1968</v>
      </c>
      <c r="E173" s="6" t="s">
        <v>9</v>
      </c>
      <c r="F173" s="5" t="s">
        <v>273</v>
      </c>
      <c r="G173" s="5" t="s">
        <v>271</v>
      </c>
      <c r="H173" s="5" t="s">
        <v>85</v>
      </c>
      <c r="I173" s="5" t="s">
        <v>15</v>
      </c>
      <c r="J173" s="6" t="s">
        <v>299</v>
      </c>
      <c r="K173" s="6">
        <v>24.52</v>
      </c>
      <c r="L173" s="42" t="s">
        <v>337</v>
      </c>
      <c r="M173" s="7" t="s">
        <v>17</v>
      </c>
      <c r="N173" s="9" t="s">
        <v>298</v>
      </c>
      <c r="O173" s="9" t="s">
        <v>20</v>
      </c>
    </row>
    <row r="174" spans="1:15" x14ac:dyDescent="0.25">
      <c r="A174" s="1">
        <v>173</v>
      </c>
      <c r="B174" s="1" t="s">
        <v>1013</v>
      </c>
      <c r="C174" s="5" t="s">
        <v>274</v>
      </c>
      <c r="D174" s="5">
        <v>2006</v>
      </c>
      <c r="E174" s="6" t="s">
        <v>36</v>
      </c>
      <c r="F174" s="5" t="s">
        <v>273</v>
      </c>
      <c r="G174" s="5" t="s">
        <v>271</v>
      </c>
      <c r="H174" s="5" t="s">
        <v>85</v>
      </c>
      <c r="I174" s="5" t="s">
        <v>15</v>
      </c>
      <c r="J174" s="6" t="s">
        <v>299</v>
      </c>
      <c r="K174" s="6">
        <v>22.09</v>
      </c>
      <c r="L174" s="42" t="s">
        <v>338</v>
      </c>
      <c r="M174" s="7" t="s">
        <v>34</v>
      </c>
      <c r="N174" s="9" t="s">
        <v>298</v>
      </c>
      <c r="O174" s="9" t="s">
        <v>20</v>
      </c>
    </row>
    <row r="175" spans="1:15" x14ac:dyDescent="0.25">
      <c r="A175" s="1">
        <v>174</v>
      </c>
      <c r="B175" s="1" t="s">
        <v>1014</v>
      </c>
      <c r="C175" s="5" t="s">
        <v>275</v>
      </c>
      <c r="D175" s="5">
        <v>1985</v>
      </c>
      <c r="E175" s="6" t="s">
        <v>9</v>
      </c>
      <c r="F175" s="5" t="s">
        <v>273</v>
      </c>
      <c r="G175" s="5" t="s">
        <v>271</v>
      </c>
      <c r="H175" s="5" t="s">
        <v>85</v>
      </c>
      <c r="I175" s="5" t="s">
        <v>15</v>
      </c>
      <c r="J175" s="6" t="s">
        <v>299</v>
      </c>
      <c r="K175" s="6">
        <v>28.96</v>
      </c>
      <c r="L175" s="42" t="s">
        <v>338</v>
      </c>
      <c r="M175" s="7" t="s">
        <v>17</v>
      </c>
      <c r="N175" s="9" t="s">
        <v>298</v>
      </c>
      <c r="O175" s="9" t="s">
        <v>20</v>
      </c>
    </row>
    <row r="176" spans="1:15" x14ac:dyDescent="0.25">
      <c r="A176" s="1">
        <v>175</v>
      </c>
      <c r="B176" s="1" t="s">
        <v>1015</v>
      </c>
      <c r="C176" s="5" t="s">
        <v>276</v>
      </c>
      <c r="D176" s="5">
        <v>1963</v>
      </c>
      <c r="E176" s="6" t="s">
        <v>36</v>
      </c>
      <c r="F176" s="5" t="s">
        <v>273</v>
      </c>
      <c r="G176" s="5" t="s">
        <v>271</v>
      </c>
      <c r="H176" s="5" t="s">
        <v>85</v>
      </c>
      <c r="I176" s="5" t="s">
        <v>15</v>
      </c>
      <c r="J176" s="6" t="s">
        <v>299</v>
      </c>
      <c r="K176" s="6">
        <v>32.74</v>
      </c>
      <c r="L176" s="42" t="s">
        <v>338</v>
      </c>
      <c r="M176" s="7" t="s">
        <v>17</v>
      </c>
      <c r="N176" s="9" t="s">
        <v>298</v>
      </c>
      <c r="O176" s="9" t="s">
        <v>20</v>
      </c>
    </row>
    <row r="177" spans="1:15" x14ac:dyDescent="0.25">
      <c r="A177" s="1">
        <v>176</v>
      </c>
      <c r="B177" s="1" t="s">
        <v>1016</v>
      </c>
      <c r="C177" s="5" t="s">
        <v>402</v>
      </c>
      <c r="D177" s="5">
        <v>2016</v>
      </c>
      <c r="E177" s="6" t="s">
        <v>9</v>
      </c>
      <c r="F177" s="5" t="s">
        <v>273</v>
      </c>
      <c r="G177" s="5" t="s">
        <v>271</v>
      </c>
      <c r="H177" s="5" t="s">
        <v>85</v>
      </c>
      <c r="I177" s="5" t="s">
        <v>15</v>
      </c>
      <c r="J177" s="6" t="s">
        <v>299</v>
      </c>
      <c r="K177" s="6">
        <v>19.38</v>
      </c>
      <c r="L177" s="42" t="s">
        <v>338</v>
      </c>
      <c r="M177" s="7" t="s">
        <v>21</v>
      </c>
      <c r="N177" s="9" t="s">
        <v>298</v>
      </c>
      <c r="O177" s="9" t="s">
        <v>20</v>
      </c>
    </row>
    <row r="178" spans="1:15" x14ac:dyDescent="0.25">
      <c r="A178" s="1">
        <v>177</v>
      </c>
      <c r="B178" s="1" t="s">
        <v>1017</v>
      </c>
      <c r="C178" s="5" t="s">
        <v>277</v>
      </c>
      <c r="D178" s="5">
        <v>1975</v>
      </c>
      <c r="E178" s="6" t="s">
        <v>36</v>
      </c>
      <c r="F178" s="5" t="s">
        <v>273</v>
      </c>
      <c r="G178" s="5" t="s">
        <v>271</v>
      </c>
      <c r="H178" s="5" t="s">
        <v>85</v>
      </c>
      <c r="I178" s="5" t="s">
        <v>15</v>
      </c>
      <c r="J178" s="6" t="s">
        <v>38</v>
      </c>
      <c r="K178" s="6">
        <v>19.29</v>
      </c>
      <c r="L178" s="42" t="s">
        <v>339</v>
      </c>
      <c r="M178" s="7" t="s">
        <v>17</v>
      </c>
      <c r="N178" s="9" t="s">
        <v>298</v>
      </c>
      <c r="O178" s="9" t="s">
        <v>20</v>
      </c>
    </row>
    <row r="179" spans="1:15" x14ac:dyDescent="0.25">
      <c r="A179" s="1">
        <v>178</v>
      </c>
      <c r="B179" s="1" t="s">
        <v>1018</v>
      </c>
      <c r="C179" s="5" t="s">
        <v>278</v>
      </c>
      <c r="D179" s="5">
        <v>1982</v>
      </c>
      <c r="E179" s="6" t="s">
        <v>9</v>
      </c>
      <c r="F179" s="5" t="s">
        <v>273</v>
      </c>
      <c r="G179" s="5" t="s">
        <v>271</v>
      </c>
      <c r="H179" s="5" t="s">
        <v>85</v>
      </c>
      <c r="I179" s="5" t="s">
        <v>15</v>
      </c>
      <c r="J179" s="6" t="s">
        <v>38</v>
      </c>
      <c r="K179" s="6">
        <v>20.86</v>
      </c>
      <c r="L179" s="42" t="s">
        <v>340</v>
      </c>
      <c r="M179" s="7" t="s">
        <v>17</v>
      </c>
      <c r="N179" s="9" t="s">
        <v>298</v>
      </c>
      <c r="O179" s="9" t="s">
        <v>20</v>
      </c>
    </row>
    <row r="180" spans="1:15" x14ac:dyDescent="0.25">
      <c r="A180" s="1">
        <v>179</v>
      </c>
      <c r="B180" s="1" t="s">
        <v>1019</v>
      </c>
      <c r="C180" s="5" t="s">
        <v>279</v>
      </c>
      <c r="D180" s="5">
        <v>1998</v>
      </c>
      <c r="E180" s="6" t="s">
        <v>36</v>
      </c>
      <c r="F180" s="5" t="s">
        <v>270</v>
      </c>
      <c r="G180" s="5" t="s">
        <v>280</v>
      </c>
      <c r="H180" s="5" t="s">
        <v>85</v>
      </c>
      <c r="I180" s="5" t="s">
        <v>15</v>
      </c>
      <c r="J180" s="6" t="s">
        <v>299</v>
      </c>
      <c r="K180" s="6">
        <v>23.02</v>
      </c>
      <c r="L180" s="42" t="s">
        <v>341</v>
      </c>
      <c r="M180" s="7" t="s">
        <v>17</v>
      </c>
      <c r="N180" s="9" t="s">
        <v>298</v>
      </c>
      <c r="O180" s="9" t="s">
        <v>20</v>
      </c>
    </row>
    <row r="181" spans="1:15" x14ac:dyDescent="0.25">
      <c r="A181" s="1">
        <v>180</v>
      </c>
      <c r="B181" s="1" t="s">
        <v>1020</v>
      </c>
      <c r="C181" s="5" t="s">
        <v>281</v>
      </c>
      <c r="D181" s="5">
        <v>2021</v>
      </c>
      <c r="E181" s="6" t="s">
        <v>9</v>
      </c>
      <c r="F181" s="5" t="s">
        <v>270</v>
      </c>
      <c r="G181" s="5" t="s">
        <v>280</v>
      </c>
      <c r="H181" s="5" t="s">
        <v>85</v>
      </c>
      <c r="I181" s="5" t="s">
        <v>15</v>
      </c>
      <c r="J181" s="6" t="s">
        <v>299</v>
      </c>
      <c r="K181" s="6">
        <v>24.81</v>
      </c>
      <c r="L181" s="42" t="s">
        <v>341</v>
      </c>
      <c r="M181" s="7" t="s">
        <v>21</v>
      </c>
      <c r="N181" s="9" t="s">
        <v>298</v>
      </c>
      <c r="O181" s="9" t="s">
        <v>20</v>
      </c>
    </row>
    <row r="182" spans="1:15" x14ac:dyDescent="0.25">
      <c r="A182" s="1">
        <v>181</v>
      </c>
      <c r="B182" s="1" t="s">
        <v>1021</v>
      </c>
      <c r="C182" s="5" t="s">
        <v>282</v>
      </c>
      <c r="D182" s="5">
        <v>1994</v>
      </c>
      <c r="E182" s="6" t="s">
        <v>9</v>
      </c>
      <c r="F182" s="5" t="s">
        <v>273</v>
      </c>
      <c r="G182" s="5" t="s">
        <v>280</v>
      </c>
      <c r="H182" s="5" t="s">
        <v>85</v>
      </c>
      <c r="I182" s="5" t="s">
        <v>15</v>
      </c>
      <c r="J182" s="6" t="s">
        <v>299</v>
      </c>
      <c r="K182" s="6">
        <v>26.67</v>
      </c>
      <c r="L182" s="42" t="s">
        <v>342</v>
      </c>
      <c r="M182" s="7" t="s">
        <v>34</v>
      </c>
      <c r="N182" s="9" t="s">
        <v>298</v>
      </c>
      <c r="O182" s="9" t="s">
        <v>20</v>
      </c>
    </row>
    <row r="183" spans="1:15" x14ac:dyDescent="0.25">
      <c r="A183" s="1">
        <v>182</v>
      </c>
      <c r="B183" s="1" t="s">
        <v>1022</v>
      </c>
      <c r="C183" s="5" t="s">
        <v>283</v>
      </c>
      <c r="D183" s="5">
        <v>2009</v>
      </c>
      <c r="E183" s="6" t="s">
        <v>36</v>
      </c>
      <c r="F183" s="5" t="s">
        <v>273</v>
      </c>
      <c r="G183" s="5" t="s">
        <v>280</v>
      </c>
      <c r="H183" s="5" t="s">
        <v>85</v>
      </c>
      <c r="I183" s="5" t="s">
        <v>15</v>
      </c>
      <c r="J183" s="6" t="s">
        <v>299</v>
      </c>
      <c r="K183" s="6">
        <v>16.03</v>
      </c>
      <c r="L183" s="42" t="s">
        <v>342</v>
      </c>
      <c r="M183" s="7" t="s">
        <v>21</v>
      </c>
      <c r="N183" s="9" t="s">
        <v>298</v>
      </c>
      <c r="O183" s="9" t="s">
        <v>20</v>
      </c>
    </row>
    <row r="184" spans="1:15" x14ac:dyDescent="0.25">
      <c r="A184" s="1">
        <v>183</v>
      </c>
      <c r="B184" s="1" t="s">
        <v>1023</v>
      </c>
      <c r="C184" s="5" t="s">
        <v>284</v>
      </c>
      <c r="D184" s="5">
        <v>1996</v>
      </c>
      <c r="E184" s="6" t="s">
        <v>9</v>
      </c>
      <c r="F184" s="5" t="s">
        <v>285</v>
      </c>
      <c r="G184" s="5" t="s">
        <v>226</v>
      </c>
      <c r="H184" s="5" t="s">
        <v>85</v>
      </c>
      <c r="I184" s="5" t="s">
        <v>15</v>
      </c>
      <c r="J184" s="6" t="s">
        <v>299</v>
      </c>
      <c r="K184" s="6">
        <v>19.27</v>
      </c>
      <c r="L184" s="42" t="s">
        <v>343</v>
      </c>
      <c r="M184" s="7" t="s">
        <v>34</v>
      </c>
      <c r="N184" s="9" t="s">
        <v>298</v>
      </c>
      <c r="O184" s="9" t="s">
        <v>20</v>
      </c>
    </row>
    <row r="185" spans="1:15" x14ac:dyDescent="0.25">
      <c r="A185" s="1">
        <v>184</v>
      </c>
      <c r="B185" s="1" t="s">
        <v>1024</v>
      </c>
      <c r="C185" s="5" t="s">
        <v>286</v>
      </c>
      <c r="D185" s="5">
        <v>2009</v>
      </c>
      <c r="E185" s="6" t="s">
        <v>36</v>
      </c>
      <c r="F185" s="5" t="s">
        <v>287</v>
      </c>
      <c r="G185" s="5" t="s">
        <v>288</v>
      </c>
      <c r="H185" s="5" t="s">
        <v>85</v>
      </c>
      <c r="I185" s="5" t="s">
        <v>15</v>
      </c>
      <c r="J185" s="6" t="s">
        <v>299</v>
      </c>
      <c r="K185" s="6">
        <v>16.54</v>
      </c>
      <c r="L185" s="42" t="s">
        <v>344</v>
      </c>
      <c r="M185" s="7" t="s">
        <v>34</v>
      </c>
      <c r="N185" s="9" t="s">
        <v>298</v>
      </c>
      <c r="O185" s="9" t="s">
        <v>20</v>
      </c>
    </row>
    <row r="186" spans="1:15" x14ac:dyDescent="0.25">
      <c r="A186" s="1">
        <v>185</v>
      </c>
      <c r="B186" s="1" t="s">
        <v>1025</v>
      </c>
      <c r="C186" s="5" t="s">
        <v>289</v>
      </c>
      <c r="D186" s="5">
        <v>1999</v>
      </c>
      <c r="E186" s="6" t="s">
        <v>9</v>
      </c>
      <c r="F186" s="5" t="s">
        <v>290</v>
      </c>
      <c r="G186" s="5" t="s">
        <v>291</v>
      </c>
      <c r="H186" s="5" t="s">
        <v>85</v>
      </c>
      <c r="I186" s="5" t="s">
        <v>15</v>
      </c>
      <c r="J186" s="6" t="s">
        <v>299</v>
      </c>
      <c r="K186" s="6">
        <v>18.79</v>
      </c>
      <c r="L186" s="42" t="s">
        <v>345</v>
      </c>
      <c r="M186" s="7" t="s">
        <v>17</v>
      </c>
      <c r="N186" s="9" t="s">
        <v>298</v>
      </c>
      <c r="O186" s="9" t="s">
        <v>20</v>
      </c>
    </row>
    <row r="187" spans="1:15" x14ac:dyDescent="0.25">
      <c r="A187" s="1">
        <v>186</v>
      </c>
      <c r="B187" s="1" t="s">
        <v>1026</v>
      </c>
      <c r="C187" s="5" t="s">
        <v>292</v>
      </c>
      <c r="D187" s="5">
        <v>2011</v>
      </c>
      <c r="E187" s="6" t="s">
        <v>9</v>
      </c>
      <c r="F187" s="5" t="s">
        <v>290</v>
      </c>
      <c r="G187" s="5" t="s">
        <v>291</v>
      </c>
      <c r="H187" s="5" t="s">
        <v>85</v>
      </c>
      <c r="I187" s="5" t="s">
        <v>15</v>
      </c>
      <c r="J187" s="6" t="s">
        <v>299</v>
      </c>
      <c r="K187" s="19">
        <v>18.18</v>
      </c>
      <c r="L187" s="42" t="s">
        <v>345</v>
      </c>
      <c r="M187" s="7" t="s">
        <v>21</v>
      </c>
      <c r="N187" s="9" t="s">
        <v>298</v>
      </c>
      <c r="O187" s="9" t="s">
        <v>20</v>
      </c>
    </row>
    <row r="188" spans="1:15" x14ac:dyDescent="0.25">
      <c r="A188" s="1">
        <v>187</v>
      </c>
      <c r="B188" s="1" t="s">
        <v>1027</v>
      </c>
      <c r="C188" s="5" t="s">
        <v>293</v>
      </c>
      <c r="D188" s="5">
        <v>2019</v>
      </c>
      <c r="E188" s="6" t="s">
        <v>36</v>
      </c>
      <c r="F188" s="5" t="s">
        <v>290</v>
      </c>
      <c r="G188" s="5" t="s">
        <v>291</v>
      </c>
      <c r="H188" s="5" t="s">
        <v>85</v>
      </c>
      <c r="I188" s="5" t="s">
        <v>15</v>
      </c>
      <c r="J188" s="6" t="s">
        <v>299</v>
      </c>
      <c r="K188" s="6">
        <v>20.23</v>
      </c>
      <c r="L188" s="42" t="s">
        <v>345</v>
      </c>
      <c r="M188" s="7" t="s">
        <v>21</v>
      </c>
      <c r="N188" s="9" t="s">
        <v>298</v>
      </c>
      <c r="O188" s="9" t="s">
        <v>20</v>
      </c>
    </row>
    <row r="189" spans="1:15" x14ac:dyDescent="0.25">
      <c r="A189" s="1">
        <v>188</v>
      </c>
      <c r="B189" s="1" t="s">
        <v>1028</v>
      </c>
      <c r="C189" s="5" t="s">
        <v>294</v>
      </c>
      <c r="D189" s="5">
        <v>2018</v>
      </c>
      <c r="E189" s="6" t="s">
        <v>9</v>
      </c>
      <c r="F189" s="5" t="s">
        <v>290</v>
      </c>
      <c r="G189" s="5" t="s">
        <v>291</v>
      </c>
      <c r="H189" s="5" t="s">
        <v>85</v>
      </c>
      <c r="I189" s="5" t="s">
        <v>15</v>
      </c>
      <c r="J189" s="6" t="s">
        <v>299</v>
      </c>
      <c r="K189" s="6">
        <v>17.77</v>
      </c>
      <c r="L189" s="42" t="s">
        <v>345</v>
      </c>
      <c r="M189" s="7" t="s">
        <v>21</v>
      </c>
      <c r="N189" s="9" t="s">
        <v>298</v>
      </c>
      <c r="O189" s="9" t="s">
        <v>20</v>
      </c>
    </row>
    <row r="190" spans="1:15" x14ac:dyDescent="0.25">
      <c r="A190" s="1">
        <v>189</v>
      </c>
      <c r="B190" s="1" t="s">
        <v>1029</v>
      </c>
      <c r="C190" s="5" t="s">
        <v>295</v>
      </c>
      <c r="D190" s="5">
        <v>1986</v>
      </c>
      <c r="E190" s="6" t="s">
        <v>36</v>
      </c>
      <c r="F190" s="5" t="s">
        <v>290</v>
      </c>
      <c r="G190" s="5" t="s">
        <v>291</v>
      </c>
      <c r="H190" s="5" t="s">
        <v>85</v>
      </c>
      <c r="I190" s="5" t="s">
        <v>15</v>
      </c>
      <c r="J190" s="6" t="s">
        <v>299</v>
      </c>
      <c r="K190" s="6">
        <v>18.420000000000002</v>
      </c>
      <c r="L190" s="42" t="s">
        <v>345</v>
      </c>
      <c r="M190" s="7" t="s">
        <v>17</v>
      </c>
      <c r="N190" s="9" t="s">
        <v>298</v>
      </c>
      <c r="O190" s="9" t="s">
        <v>20</v>
      </c>
    </row>
    <row r="191" spans="1:15" x14ac:dyDescent="0.25">
      <c r="A191" s="1">
        <v>190</v>
      </c>
      <c r="B191" s="1" t="s">
        <v>1030</v>
      </c>
      <c r="C191" s="5" t="s">
        <v>296</v>
      </c>
      <c r="D191" s="5">
        <v>1980</v>
      </c>
      <c r="E191" s="6" t="s">
        <v>36</v>
      </c>
      <c r="F191" s="5" t="s">
        <v>297</v>
      </c>
      <c r="G191" s="5" t="s">
        <v>219</v>
      </c>
      <c r="H191" s="5" t="s">
        <v>85</v>
      </c>
      <c r="I191" s="5" t="s">
        <v>15</v>
      </c>
      <c r="J191" s="6" t="s">
        <v>299</v>
      </c>
      <c r="K191" s="6">
        <v>16.34</v>
      </c>
      <c r="L191" s="38"/>
      <c r="M191" s="7" t="s">
        <v>34</v>
      </c>
      <c r="N191" s="9" t="s">
        <v>298</v>
      </c>
      <c r="O191" s="9" t="s">
        <v>20</v>
      </c>
    </row>
    <row r="192" spans="1:15" x14ac:dyDescent="0.25">
      <c r="A192" s="1">
        <v>191</v>
      </c>
      <c r="B192" s="1" t="s">
        <v>1031</v>
      </c>
      <c r="C192" s="5" t="s">
        <v>823</v>
      </c>
      <c r="D192" s="5">
        <v>1934</v>
      </c>
      <c r="E192" s="6" t="s">
        <v>9</v>
      </c>
      <c r="F192" s="5" t="s">
        <v>254</v>
      </c>
      <c r="G192" s="5" t="s">
        <v>236</v>
      </c>
      <c r="H192" s="5" t="s">
        <v>85</v>
      </c>
      <c r="I192" s="5" t="s">
        <v>15</v>
      </c>
      <c r="J192" s="18" t="s">
        <v>299</v>
      </c>
      <c r="K192" s="19" t="s">
        <v>833</v>
      </c>
      <c r="L192" s="19"/>
      <c r="M192" s="7" t="s">
        <v>17</v>
      </c>
      <c r="N192" s="9" t="s">
        <v>298</v>
      </c>
      <c r="O192" s="9" t="s">
        <v>20</v>
      </c>
    </row>
    <row r="193" spans="1:15" x14ac:dyDescent="0.25">
      <c r="A193" s="1">
        <v>192</v>
      </c>
      <c r="B193" s="1" t="s">
        <v>1032</v>
      </c>
      <c r="C193" s="5" t="s">
        <v>824</v>
      </c>
      <c r="D193" s="5">
        <v>2006</v>
      </c>
      <c r="E193" s="6" t="s">
        <v>36</v>
      </c>
      <c r="F193" s="5" t="s">
        <v>254</v>
      </c>
      <c r="G193" s="5" t="s">
        <v>236</v>
      </c>
      <c r="H193" s="5" t="s">
        <v>85</v>
      </c>
      <c r="I193" s="5" t="s">
        <v>15</v>
      </c>
      <c r="J193" s="18" t="s">
        <v>299</v>
      </c>
      <c r="K193" s="6">
        <v>19.760000000000002</v>
      </c>
      <c r="L193" s="19" t="s">
        <v>324</v>
      </c>
      <c r="M193" s="7" t="s">
        <v>21</v>
      </c>
      <c r="N193" s="9" t="s">
        <v>298</v>
      </c>
      <c r="O193" s="9" t="s">
        <v>20</v>
      </c>
    </row>
    <row r="194" spans="1:15" x14ac:dyDescent="0.25">
      <c r="A194" s="1">
        <v>193</v>
      </c>
      <c r="B194" s="1" t="s">
        <v>1033</v>
      </c>
      <c r="C194" s="5" t="s">
        <v>825</v>
      </c>
      <c r="D194" s="5">
        <v>1965</v>
      </c>
      <c r="E194" s="6" t="s">
        <v>36</v>
      </c>
      <c r="F194" s="5" t="s">
        <v>254</v>
      </c>
      <c r="G194" s="5" t="s">
        <v>236</v>
      </c>
      <c r="H194" s="5" t="s">
        <v>85</v>
      </c>
      <c r="I194" s="5" t="s">
        <v>15</v>
      </c>
      <c r="J194" s="18" t="s">
        <v>299</v>
      </c>
      <c r="K194" s="6">
        <v>18.72</v>
      </c>
      <c r="L194" s="19" t="s">
        <v>834</v>
      </c>
      <c r="M194" s="7" t="s">
        <v>17</v>
      </c>
      <c r="N194" s="9" t="s">
        <v>298</v>
      </c>
      <c r="O194" s="9" t="s">
        <v>20</v>
      </c>
    </row>
    <row r="195" spans="1:15" x14ac:dyDescent="0.25">
      <c r="A195" s="1">
        <v>194</v>
      </c>
      <c r="B195" s="1" t="s">
        <v>1034</v>
      </c>
      <c r="C195" s="5" t="s">
        <v>826</v>
      </c>
      <c r="D195" s="5">
        <v>1984</v>
      </c>
      <c r="E195" s="6" t="s">
        <v>36</v>
      </c>
      <c r="F195" s="5" t="s">
        <v>252</v>
      </c>
      <c r="G195" s="5" t="s">
        <v>236</v>
      </c>
      <c r="H195" s="5" t="s">
        <v>85</v>
      </c>
      <c r="I195" s="5" t="s">
        <v>15</v>
      </c>
      <c r="J195" s="18" t="s">
        <v>299</v>
      </c>
      <c r="K195" s="6">
        <v>23.65</v>
      </c>
      <c r="L195" s="19" t="s">
        <v>835</v>
      </c>
      <c r="M195" s="7" t="s">
        <v>17</v>
      </c>
      <c r="N195" s="9" t="s">
        <v>298</v>
      </c>
      <c r="O195" s="9" t="s">
        <v>20</v>
      </c>
    </row>
    <row r="196" spans="1:15" x14ac:dyDescent="0.25">
      <c r="A196" s="1">
        <v>195</v>
      </c>
      <c r="B196" s="1" t="s">
        <v>1035</v>
      </c>
      <c r="C196" s="5" t="s">
        <v>827</v>
      </c>
      <c r="D196" s="5">
        <v>2000</v>
      </c>
      <c r="E196" s="6" t="s">
        <v>36</v>
      </c>
      <c r="F196" s="5" t="s">
        <v>244</v>
      </c>
      <c r="G196" s="5" t="s">
        <v>236</v>
      </c>
      <c r="H196" s="5" t="s">
        <v>85</v>
      </c>
      <c r="I196" s="5" t="s">
        <v>15</v>
      </c>
      <c r="J196" s="18" t="s">
        <v>299</v>
      </c>
      <c r="K196" s="6">
        <v>18.62</v>
      </c>
      <c r="L196" s="19" t="s">
        <v>836</v>
      </c>
      <c r="M196" s="7" t="s">
        <v>17</v>
      </c>
      <c r="N196" s="9" t="s">
        <v>298</v>
      </c>
      <c r="O196" s="9" t="s">
        <v>20</v>
      </c>
    </row>
    <row r="197" spans="1:15" x14ac:dyDescent="0.25">
      <c r="A197" s="1">
        <v>196</v>
      </c>
      <c r="B197" s="1" t="s">
        <v>1036</v>
      </c>
      <c r="C197" s="17" t="s">
        <v>730</v>
      </c>
      <c r="D197" s="17">
        <v>1985</v>
      </c>
      <c r="E197" s="18" t="s">
        <v>36</v>
      </c>
      <c r="F197" s="17" t="s">
        <v>731</v>
      </c>
      <c r="G197" s="5" t="s">
        <v>291</v>
      </c>
      <c r="H197" s="5" t="s">
        <v>85</v>
      </c>
      <c r="I197" s="5" t="s">
        <v>15</v>
      </c>
      <c r="J197" s="18" t="s">
        <v>38</v>
      </c>
      <c r="K197" s="18">
        <v>17.03</v>
      </c>
      <c r="L197" s="35" t="s">
        <v>757</v>
      </c>
      <c r="M197" s="7" t="s">
        <v>17</v>
      </c>
      <c r="N197" s="9" t="s">
        <v>298</v>
      </c>
      <c r="O197" s="9" t="s">
        <v>20</v>
      </c>
    </row>
    <row r="198" spans="1:15" x14ac:dyDescent="0.25">
      <c r="A198" s="1">
        <v>197</v>
      </c>
      <c r="B198" s="1" t="s">
        <v>1037</v>
      </c>
      <c r="C198" s="17" t="s">
        <v>732</v>
      </c>
      <c r="D198" s="17">
        <v>1982</v>
      </c>
      <c r="E198" s="18" t="s">
        <v>36</v>
      </c>
      <c r="F198" s="17" t="s">
        <v>731</v>
      </c>
      <c r="G198" s="5" t="s">
        <v>291</v>
      </c>
      <c r="H198" s="5" t="s">
        <v>85</v>
      </c>
      <c r="I198" s="17" t="s">
        <v>15</v>
      </c>
      <c r="J198" s="18" t="s">
        <v>38</v>
      </c>
      <c r="K198" s="18">
        <v>20.09</v>
      </c>
      <c r="L198" s="35" t="s">
        <v>757</v>
      </c>
      <c r="M198" s="7" t="s">
        <v>34</v>
      </c>
      <c r="N198" s="9" t="s">
        <v>298</v>
      </c>
      <c r="O198" s="9" t="s">
        <v>20</v>
      </c>
    </row>
    <row r="199" spans="1:15" x14ac:dyDescent="0.25">
      <c r="A199" s="1">
        <v>198</v>
      </c>
      <c r="B199" s="1" t="s">
        <v>1038</v>
      </c>
      <c r="C199" s="17" t="s">
        <v>733</v>
      </c>
      <c r="D199" s="17">
        <v>2021</v>
      </c>
      <c r="E199" s="18" t="s">
        <v>9</v>
      </c>
      <c r="F199" s="17" t="s">
        <v>731</v>
      </c>
      <c r="G199" s="5" t="s">
        <v>291</v>
      </c>
      <c r="H199" s="5" t="s">
        <v>85</v>
      </c>
      <c r="I199" s="17" t="s">
        <v>15</v>
      </c>
      <c r="J199" s="18" t="s">
        <v>38</v>
      </c>
      <c r="K199" s="18">
        <v>20.16</v>
      </c>
      <c r="L199" s="35" t="s">
        <v>757</v>
      </c>
      <c r="M199" s="7" t="s">
        <v>21</v>
      </c>
      <c r="N199" s="9" t="s">
        <v>298</v>
      </c>
      <c r="O199" s="9" t="s">
        <v>20</v>
      </c>
    </row>
    <row r="200" spans="1:15" x14ac:dyDescent="0.25">
      <c r="A200" s="1">
        <v>199</v>
      </c>
      <c r="B200" s="1" t="s">
        <v>1039</v>
      </c>
      <c r="C200" s="17" t="s">
        <v>734</v>
      </c>
      <c r="D200" s="17">
        <v>2012</v>
      </c>
      <c r="E200" s="18" t="s">
        <v>36</v>
      </c>
      <c r="F200" s="17" t="s">
        <v>731</v>
      </c>
      <c r="G200" s="5" t="s">
        <v>291</v>
      </c>
      <c r="H200" s="5" t="s">
        <v>85</v>
      </c>
      <c r="I200" s="17" t="s">
        <v>15</v>
      </c>
      <c r="J200" s="18" t="s">
        <v>38</v>
      </c>
      <c r="K200" s="18">
        <v>14.23</v>
      </c>
      <c r="L200" s="35" t="s">
        <v>757</v>
      </c>
      <c r="M200" s="7" t="s">
        <v>21</v>
      </c>
      <c r="N200" s="9" t="s">
        <v>298</v>
      </c>
      <c r="O200" s="9" t="s">
        <v>20</v>
      </c>
    </row>
    <row r="201" spans="1:15" x14ac:dyDescent="0.25">
      <c r="A201" s="1">
        <v>200</v>
      </c>
      <c r="B201" s="1" t="s">
        <v>1040</v>
      </c>
      <c r="C201" s="17" t="s">
        <v>735</v>
      </c>
      <c r="D201" s="17">
        <v>2015</v>
      </c>
      <c r="E201" s="18" t="s">
        <v>36</v>
      </c>
      <c r="F201" s="17" t="s">
        <v>731</v>
      </c>
      <c r="G201" s="5" t="s">
        <v>291</v>
      </c>
      <c r="H201" s="5" t="s">
        <v>85</v>
      </c>
      <c r="I201" s="17" t="s">
        <v>15</v>
      </c>
      <c r="J201" s="18" t="s">
        <v>38</v>
      </c>
      <c r="K201" s="18">
        <v>15.74</v>
      </c>
      <c r="L201" s="35" t="s">
        <v>757</v>
      </c>
      <c r="M201" s="7" t="s">
        <v>21</v>
      </c>
      <c r="N201" s="9" t="s">
        <v>298</v>
      </c>
      <c r="O201" s="9" t="s">
        <v>20</v>
      </c>
    </row>
    <row r="202" spans="1:15" x14ac:dyDescent="0.25">
      <c r="A202" s="1">
        <v>201</v>
      </c>
      <c r="B202" s="1" t="s">
        <v>1041</v>
      </c>
      <c r="C202" s="17" t="s">
        <v>736</v>
      </c>
      <c r="D202" s="17">
        <v>2014</v>
      </c>
      <c r="E202" s="18" t="s">
        <v>9</v>
      </c>
      <c r="F202" s="17" t="s">
        <v>731</v>
      </c>
      <c r="G202" s="5" t="s">
        <v>291</v>
      </c>
      <c r="H202" s="5" t="s">
        <v>85</v>
      </c>
      <c r="I202" s="5" t="s">
        <v>15</v>
      </c>
      <c r="J202" s="18" t="s">
        <v>38</v>
      </c>
      <c r="K202" s="18">
        <v>15.06</v>
      </c>
      <c r="L202" s="35" t="s">
        <v>757</v>
      </c>
      <c r="M202" s="7" t="s">
        <v>21</v>
      </c>
      <c r="N202" s="9" t="s">
        <v>298</v>
      </c>
      <c r="O202" s="9" t="s">
        <v>20</v>
      </c>
    </row>
    <row r="203" spans="1:15" x14ac:dyDescent="0.25">
      <c r="A203" s="1">
        <v>202</v>
      </c>
      <c r="B203" s="1" t="s">
        <v>1042</v>
      </c>
      <c r="C203" s="17" t="s">
        <v>828</v>
      </c>
      <c r="D203" s="17">
        <v>1988</v>
      </c>
      <c r="E203" s="18" t="s">
        <v>36</v>
      </c>
      <c r="F203" s="17" t="s">
        <v>829</v>
      </c>
      <c r="G203" s="17" t="s">
        <v>830</v>
      </c>
      <c r="H203" s="17" t="s">
        <v>85</v>
      </c>
      <c r="I203" s="5" t="s">
        <v>15</v>
      </c>
      <c r="J203" s="18" t="s">
        <v>299</v>
      </c>
      <c r="K203" s="18">
        <v>21.75</v>
      </c>
      <c r="L203" s="35" t="s">
        <v>837</v>
      </c>
      <c r="M203" s="7" t="s">
        <v>17</v>
      </c>
      <c r="N203" s="9" t="s">
        <v>298</v>
      </c>
      <c r="O203" s="9" t="s">
        <v>20</v>
      </c>
    </row>
    <row r="204" spans="1:15" x14ac:dyDescent="0.25">
      <c r="A204" s="1">
        <v>203</v>
      </c>
      <c r="B204" s="1" t="s">
        <v>1043</v>
      </c>
      <c r="C204" s="17" t="s">
        <v>737</v>
      </c>
      <c r="D204" s="17">
        <v>2005</v>
      </c>
      <c r="E204" s="18" t="s">
        <v>36</v>
      </c>
      <c r="F204" s="17" t="s">
        <v>738</v>
      </c>
      <c r="G204" s="17" t="s">
        <v>739</v>
      </c>
      <c r="H204" s="17" t="s">
        <v>85</v>
      </c>
      <c r="I204" s="5" t="s">
        <v>15</v>
      </c>
      <c r="J204" s="18" t="s">
        <v>299</v>
      </c>
      <c r="K204" s="18">
        <v>21.23</v>
      </c>
      <c r="L204" s="35" t="s">
        <v>758</v>
      </c>
      <c r="M204" s="7" t="s">
        <v>34</v>
      </c>
      <c r="N204" s="9" t="s">
        <v>298</v>
      </c>
      <c r="O204" s="9" t="s">
        <v>20</v>
      </c>
    </row>
    <row r="205" spans="1:15" x14ac:dyDescent="0.25">
      <c r="A205" s="1">
        <v>204</v>
      </c>
      <c r="B205" s="1" t="s">
        <v>1044</v>
      </c>
      <c r="C205" s="17" t="s">
        <v>740</v>
      </c>
      <c r="D205" s="17">
        <v>1969</v>
      </c>
      <c r="E205" s="18" t="s">
        <v>9</v>
      </c>
      <c r="F205" s="17" t="s">
        <v>741</v>
      </c>
      <c r="G205" s="17" t="s">
        <v>739</v>
      </c>
      <c r="H205" s="17" t="s">
        <v>85</v>
      </c>
      <c r="I205" s="5" t="s">
        <v>15</v>
      </c>
      <c r="J205" s="18" t="s">
        <v>299</v>
      </c>
      <c r="K205" s="35" t="s">
        <v>759</v>
      </c>
      <c r="L205" s="35" t="s">
        <v>760</v>
      </c>
      <c r="M205" s="7" t="s">
        <v>17</v>
      </c>
      <c r="N205" s="9" t="s">
        <v>298</v>
      </c>
      <c r="O205" s="9" t="s">
        <v>20</v>
      </c>
    </row>
    <row r="206" spans="1:15" x14ac:dyDescent="0.25">
      <c r="A206" s="1">
        <v>205</v>
      </c>
      <c r="B206" s="1" t="s">
        <v>1045</v>
      </c>
      <c r="C206" s="5" t="s">
        <v>742</v>
      </c>
      <c r="D206" s="5">
        <v>1985</v>
      </c>
      <c r="E206" s="6" t="s">
        <v>36</v>
      </c>
      <c r="F206" s="5" t="s">
        <v>741</v>
      </c>
      <c r="G206" s="17" t="s">
        <v>739</v>
      </c>
      <c r="H206" s="17" t="s">
        <v>85</v>
      </c>
      <c r="I206" s="5" t="s">
        <v>15</v>
      </c>
      <c r="J206" s="18" t="s">
        <v>299</v>
      </c>
      <c r="K206" s="6">
        <v>19.88</v>
      </c>
      <c r="L206" s="19" t="s">
        <v>761</v>
      </c>
      <c r="M206" s="7" t="s">
        <v>17</v>
      </c>
      <c r="N206" s="9" t="s">
        <v>298</v>
      </c>
      <c r="O206" s="9" t="s">
        <v>20</v>
      </c>
    </row>
    <row r="207" spans="1:15" x14ac:dyDescent="0.25">
      <c r="A207" s="1">
        <v>206</v>
      </c>
      <c r="B207" s="1" t="s">
        <v>1046</v>
      </c>
      <c r="C207" s="5" t="s">
        <v>743</v>
      </c>
      <c r="D207" s="5">
        <v>1980</v>
      </c>
      <c r="E207" s="6" t="s">
        <v>9</v>
      </c>
      <c r="F207" s="5" t="s">
        <v>738</v>
      </c>
      <c r="G207" s="17" t="s">
        <v>739</v>
      </c>
      <c r="H207" s="17" t="s">
        <v>85</v>
      </c>
      <c r="I207" s="5" t="s">
        <v>15</v>
      </c>
      <c r="J207" s="18" t="s">
        <v>299</v>
      </c>
      <c r="K207" s="6">
        <v>19.11</v>
      </c>
      <c r="L207" s="19" t="s">
        <v>762</v>
      </c>
      <c r="M207" s="7" t="s">
        <v>17</v>
      </c>
      <c r="N207" s="9" t="s">
        <v>298</v>
      </c>
      <c r="O207" s="9" t="s">
        <v>20</v>
      </c>
    </row>
    <row r="208" spans="1:15" x14ac:dyDescent="0.25">
      <c r="A208" s="1">
        <v>207</v>
      </c>
      <c r="B208" s="1" t="s">
        <v>1047</v>
      </c>
      <c r="C208" s="5" t="s">
        <v>744</v>
      </c>
      <c r="D208" s="5">
        <v>2015</v>
      </c>
      <c r="E208" s="6" t="s">
        <v>36</v>
      </c>
      <c r="F208" s="5" t="s">
        <v>738</v>
      </c>
      <c r="G208" s="5" t="s">
        <v>739</v>
      </c>
      <c r="H208" s="5" t="s">
        <v>85</v>
      </c>
      <c r="I208" s="5" t="s">
        <v>15</v>
      </c>
      <c r="J208" s="18" t="s">
        <v>299</v>
      </c>
      <c r="K208" s="6">
        <v>18.489999999999998</v>
      </c>
      <c r="L208" s="19" t="s">
        <v>762</v>
      </c>
      <c r="M208" s="7" t="s">
        <v>21</v>
      </c>
      <c r="N208" s="9" t="s">
        <v>298</v>
      </c>
      <c r="O208" s="9" t="s">
        <v>20</v>
      </c>
    </row>
    <row r="209" spans="1:15" x14ac:dyDescent="0.25">
      <c r="A209" s="1">
        <v>208</v>
      </c>
      <c r="B209" s="1" t="s">
        <v>1048</v>
      </c>
      <c r="C209" s="5" t="s">
        <v>745</v>
      </c>
      <c r="D209" s="5">
        <v>1988</v>
      </c>
      <c r="E209" s="18" t="s">
        <v>36</v>
      </c>
      <c r="F209" s="5" t="s">
        <v>746</v>
      </c>
      <c r="G209" s="5" t="s">
        <v>291</v>
      </c>
      <c r="H209" s="5" t="s">
        <v>85</v>
      </c>
      <c r="I209" s="5" t="s">
        <v>15</v>
      </c>
      <c r="J209" s="18" t="s">
        <v>299</v>
      </c>
      <c r="K209" s="6">
        <v>21.93</v>
      </c>
      <c r="L209" s="35" t="s">
        <v>763</v>
      </c>
      <c r="M209" s="7" t="s">
        <v>34</v>
      </c>
      <c r="N209" s="9" t="s">
        <v>298</v>
      </c>
      <c r="O209" s="9" t="s">
        <v>20</v>
      </c>
    </row>
    <row r="210" spans="1:15" x14ac:dyDescent="0.25">
      <c r="A210" s="1">
        <v>209</v>
      </c>
      <c r="B210" s="1" t="s">
        <v>1049</v>
      </c>
      <c r="C210" s="5" t="s">
        <v>747</v>
      </c>
      <c r="D210" s="5">
        <v>2015</v>
      </c>
      <c r="E210" s="18" t="s">
        <v>36</v>
      </c>
      <c r="F210" s="5" t="s">
        <v>746</v>
      </c>
      <c r="G210" s="5" t="s">
        <v>291</v>
      </c>
      <c r="H210" s="5" t="s">
        <v>85</v>
      </c>
      <c r="I210" s="5" t="s">
        <v>15</v>
      </c>
      <c r="J210" s="18" t="s">
        <v>299</v>
      </c>
      <c r="K210" s="6">
        <v>20.94</v>
      </c>
      <c r="L210" s="35" t="s">
        <v>763</v>
      </c>
      <c r="M210" s="7" t="s">
        <v>21</v>
      </c>
      <c r="N210" s="9" t="s">
        <v>298</v>
      </c>
      <c r="O210" s="9" t="s">
        <v>20</v>
      </c>
    </row>
    <row r="211" spans="1:15" x14ac:dyDescent="0.25">
      <c r="A211" s="1">
        <v>210</v>
      </c>
      <c r="B211" s="1" t="s">
        <v>1050</v>
      </c>
      <c r="C211" s="5" t="s">
        <v>748</v>
      </c>
      <c r="D211" s="5">
        <v>1982</v>
      </c>
      <c r="E211" s="18" t="s">
        <v>9</v>
      </c>
      <c r="F211" s="5" t="s">
        <v>749</v>
      </c>
      <c r="G211" s="5" t="s">
        <v>291</v>
      </c>
      <c r="H211" s="5" t="s">
        <v>85</v>
      </c>
      <c r="I211" s="5" t="s">
        <v>15</v>
      </c>
      <c r="J211" s="18" t="s">
        <v>299</v>
      </c>
      <c r="K211" s="6">
        <v>19.190000000000001</v>
      </c>
      <c r="L211" s="19" t="s">
        <v>764</v>
      </c>
      <c r="M211" s="7" t="s">
        <v>34</v>
      </c>
      <c r="N211" s="9" t="s">
        <v>298</v>
      </c>
      <c r="O211" s="9" t="s">
        <v>20</v>
      </c>
    </row>
    <row r="212" spans="1:15" x14ac:dyDescent="0.25">
      <c r="A212" s="1">
        <v>211</v>
      </c>
      <c r="B212" s="1" t="s">
        <v>1051</v>
      </c>
      <c r="C212" s="5" t="s">
        <v>750</v>
      </c>
      <c r="D212" s="5">
        <v>1999</v>
      </c>
      <c r="E212" s="18" t="s">
        <v>9</v>
      </c>
      <c r="F212" s="5" t="s">
        <v>751</v>
      </c>
      <c r="G212" s="5" t="s">
        <v>291</v>
      </c>
      <c r="H212" s="5" t="s">
        <v>85</v>
      </c>
      <c r="I212" s="5" t="s">
        <v>15</v>
      </c>
      <c r="J212" s="18" t="s">
        <v>299</v>
      </c>
      <c r="K212" s="6">
        <v>17.02</v>
      </c>
      <c r="L212" s="19" t="s">
        <v>765</v>
      </c>
      <c r="M212" s="7" t="s">
        <v>17</v>
      </c>
      <c r="N212" s="9" t="s">
        <v>298</v>
      </c>
      <c r="O212" s="9" t="s">
        <v>20</v>
      </c>
    </row>
    <row r="213" spans="1:15" x14ac:dyDescent="0.25">
      <c r="A213" s="1">
        <v>212</v>
      </c>
      <c r="B213" s="1" t="s">
        <v>1052</v>
      </c>
      <c r="C213" s="5" t="s">
        <v>752</v>
      </c>
      <c r="D213" s="5">
        <v>1990</v>
      </c>
      <c r="E213" s="18" t="s">
        <v>9</v>
      </c>
      <c r="F213" s="5" t="s">
        <v>753</v>
      </c>
      <c r="G213" s="5" t="s">
        <v>291</v>
      </c>
      <c r="H213" s="5" t="s">
        <v>85</v>
      </c>
      <c r="I213" s="5" t="s">
        <v>15</v>
      </c>
      <c r="J213" s="18" t="s">
        <v>299</v>
      </c>
      <c r="K213" s="6">
        <v>20.75</v>
      </c>
      <c r="L213" s="19" t="s">
        <v>766</v>
      </c>
      <c r="M213" s="7" t="s">
        <v>17</v>
      </c>
      <c r="N213" s="9" t="s">
        <v>298</v>
      </c>
      <c r="O213" s="9" t="s">
        <v>20</v>
      </c>
    </row>
    <row r="214" spans="1:15" x14ac:dyDescent="0.25">
      <c r="A214" s="1">
        <v>213</v>
      </c>
      <c r="B214" s="1" t="s">
        <v>1053</v>
      </c>
      <c r="C214" s="5" t="s">
        <v>754</v>
      </c>
      <c r="D214" s="5">
        <v>1989</v>
      </c>
      <c r="E214" s="6" t="s">
        <v>36</v>
      </c>
      <c r="F214" s="5" t="s">
        <v>753</v>
      </c>
      <c r="G214" s="5" t="s">
        <v>291</v>
      </c>
      <c r="H214" s="5" t="s">
        <v>85</v>
      </c>
      <c r="I214" s="5" t="s">
        <v>15</v>
      </c>
      <c r="J214" s="18" t="s">
        <v>299</v>
      </c>
      <c r="K214" s="6">
        <v>25.64</v>
      </c>
      <c r="L214" s="35" t="s">
        <v>767</v>
      </c>
      <c r="M214" s="7" t="s">
        <v>17</v>
      </c>
      <c r="N214" s="9" t="s">
        <v>298</v>
      </c>
      <c r="O214" s="9" t="s">
        <v>20</v>
      </c>
    </row>
    <row r="215" spans="1:15" x14ac:dyDescent="0.25">
      <c r="A215" s="1">
        <v>214</v>
      </c>
      <c r="B215" s="1" t="s">
        <v>1054</v>
      </c>
      <c r="C215" s="5" t="s">
        <v>755</v>
      </c>
      <c r="D215" s="5">
        <v>2014</v>
      </c>
      <c r="E215" s="6" t="s">
        <v>36</v>
      </c>
      <c r="F215" s="5" t="s">
        <v>753</v>
      </c>
      <c r="G215" s="5" t="s">
        <v>291</v>
      </c>
      <c r="H215" s="5" t="s">
        <v>85</v>
      </c>
      <c r="I215" s="5" t="s">
        <v>15</v>
      </c>
      <c r="J215" s="18" t="s">
        <v>299</v>
      </c>
      <c r="K215" s="6">
        <v>17.55</v>
      </c>
      <c r="L215" s="35" t="s">
        <v>767</v>
      </c>
      <c r="M215" s="7" t="s">
        <v>21</v>
      </c>
      <c r="N215" s="9" t="s">
        <v>298</v>
      </c>
      <c r="O215" s="9" t="s">
        <v>20</v>
      </c>
    </row>
    <row r="216" spans="1:15" x14ac:dyDescent="0.25">
      <c r="A216" s="1">
        <v>215</v>
      </c>
      <c r="B216" s="1" t="s">
        <v>1055</v>
      </c>
      <c r="C216" s="5" t="s">
        <v>756</v>
      </c>
      <c r="D216" s="5">
        <v>1990</v>
      </c>
      <c r="E216" s="6" t="s">
        <v>9</v>
      </c>
      <c r="F216" s="5" t="s">
        <v>751</v>
      </c>
      <c r="G216" s="5" t="s">
        <v>291</v>
      </c>
      <c r="H216" s="5" t="s">
        <v>85</v>
      </c>
      <c r="I216" s="5" t="s">
        <v>15</v>
      </c>
      <c r="J216" s="18" t="s">
        <v>299</v>
      </c>
      <c r="K216" s="6">
        <v>16.29</v>
      </c>
      <c r="L216" s="19" t="s">
        <v>768</v>
      </c>
      <c r="M216" s="7" t="s">
        <v>17</v>
      </c>
      <c r="N216" s="9" t="s">
        <v>298</v>
      </c>
      <c r="O216" s="9" t="s">
        <v>20</v>
      </c>
    </row>
    <row r="217" spans="1:15" x14ac:dyDescent="0.25">
      <c r="A217" s="1">
        <v>216</v>
      </c>
      <c r="B217" s="1" t="s">
        <v>1056</v>
      </c>
      <c r="C217" s="5" t="s">
        <v>831</v>
      </c>
      <c r="D217" s="5">
        <v>1993</v>
      </c>
      <c r="E217" s="6" t="s">
        <v>9</v>
      </c>
      <c r="F217" s="5" t="s">
        <v>832</v>
      </c>
      <c r="G217" s="5" t="s">
        <v>271</v>
      </c>
      <c r="H217" s="5" t="s">
        <v>85</v>
      </c>
      <c r="I217" s="5" t="s">
        <v>15</v>
      </c>
      <c r="J217" s="18" t="s">
        <v>299</v>
      </c>
      <c r="K217" s="6">
        <v>19.59</v>
      </c>
      <c r="L217" s="19" t="s">
        <v>838</v>
      </c>
      <c r="M217" s="7" t="s">
        <v>17</v>
      </c>
      <c r="N217" s="9" t="s">
        <v>298</v>
      </c>
      <c r="O217" s="9" t="s">
        <v>20</v>
      </c>
    </row>
    <row r="218" spans="1:15" x14ac:dyDescent="0.25">
      <c r="A218" s="1">
        <v>217</v>
      </c>
      <c r="B218" s="1" t="s">
        <v>1057</v>
      </c>
      <c r="C218" s="30" t="s">
        <v>346</v>
      </c>
      <c r="D218" s="30">
        <v>1959</v>
      </c>
      <c r="E218" s="29" t="s">
        <v>36</v>
      </c>
      <c r="F218" s="30" t="s">
        <v>347</v>
      </c>
      <c r="G218" s="1" t="s">
        <v>348</v>
      </c>
      <c r="H218" s="1" t="s">
        <v>27</v>
      </c>
      <c r="I218" s="1" t="s">
        <v>15</v>
      </c>
      <c r="J218" s="29" t="s">
        <v>37</v>
      </c>
      <c r="K218" s="25">
        <v>23.64</v>
      </c>
      <c r="L218" s="28"/>
      <c r="M218" s="8" t="s">
        <v>17</v>
      </c>
      <c r="N218" s="9" t="s">
        <v>373</v>
      </c>
      <c r="O218" s="9" t="s">
        <v>20</v>
      </c>
    </row>
    <row r="219" spans="1:15" x14ac:dyDescent="0.25">
      <c r="A219" s="1">
        <v>218</v>
      </c>
      <c r="B219" s="1" t="s">
        <v>1058</v>
      </c>
      <c r="C219" s="30" t="s">
        <v>349</v>
      </c>
      <c r="D219" s="30">
        <v>2017</v>
      </c>
      <c r="E219" s="29" t="s">
        <v>9</v>
      </c>
      <c r="F219" s="30" t="s">
        <v>347</v>
      </c>
      <c r="G219" s="1" t="s">
        <v>348</v>
      </c>
      <c r="H219" s="1" t="s">
        <v>27</v>
      </c>
      <c r="I219" s="1" t="s">
        <v>15</v>
      </c>
      <c r="J219" s="29" t="s">
        <v>37</v>
      </c>
      <c r="K219" s="25">
        <v>31.82</v>
      </c>
      <c r="L219" s="28"/>
      <c r="M219" s="8" t="s">
        <v>21</v>
      </c>
      <c r="N219" s="9" t="s">
        <v>373</v>
      </c>
      <c r="O219" s="9" t="s">
        <v>20</v>
      </c>
    </row>
    <row r="220" spans="1:15" x14ac:dyDescent="0.25">
      <c r="A220" s="1">
        <v>219</v>
      </c>
      <c r="B220" s="1" t="s">
        <v>1059</v>
      </c>
      <c r="C220" s="30" t="s">
        <v>350</v>
      </c>
      <c r="D220" s="30">
        <v>2005</v>
      </c>
      <c r="E220" s="29" t="s">
        <v>9</v>
      </c>
      <c r="F220" s="30" t="s">
        <v>347</v>
      </c>
      <c r="G220" s="1" t="s">
        <v>348</v>
      </c>
      <c r="H220" s="1" t="s">
        <v>27</v>
      </c>
      <c r="I220" s="1" t="s">
        <v>15</v>
      </c>
      <c r="J220" s="29" t="s">
        <v>37</v>
      </c>
      <c r="K220" s="25">
        <v>30.58</v>
      </c>
      <c r="L220" s="28"/>
      <c r="M220" s="8" t="s">
        <v>34</v>
      </c>
      <c r="N220" s="9" t="s">
        <v>373</v>
      </c>
      <c r="O220" s="9" t="s">
        <v>20</v>
      </c>
    </row>
    <row r="221" spans="1:15" x14ac:dyDescent="0.25">
      <c r="A221" s="1">
        <v>220</v>
      </c>
      <c r="B221" s="1" t="s">
        <v>1060</v>
      </c>
      <c r="C221" s="30" t="s">
        <v>351</v>
      </c>
      <c r="D221" s="30">
        <v>1969</v>
      </c>
      <c r="E221" s="29" t="s">
        <v>9</v>
      </c>
      <c r="F221" s="30" t="s">
        <v>352</v>
      </c>
      <c r="G221" s="1" t="s">
        <v>39</v>
      </c>
      <c r="H221" s="1" t="s">
        <v>27</v>
      </c>
      <c r="I221" s="1" t="s">
        <v>15</v>
      </c>
      <c r="J221" s="29" t="s">
        <v>37</v>
      </c>
      <c r="K221" s="25">
        <v>27.68</v>
      </c>
      <c r="L221" s="28"/>
      <c r="M221" s="8" t="s">
        <v>34</v>
      </c>
      <c r="N221" s="9" t="s">
        <v>373</v>
      </c>
      <c r="O221" s="9" t="s">
        <v>20</v>
      </c>
    </row>
    <row r="222" spans="1:15" x14ac:dyDescent="0.25">
      <c r="A222" s="1">
        <v>221</v>
      </c>
      <c r="B222" s="1" t="s">
        <v>1061</v>
      </c>
      <c r="C222" s="30" t="s">
        <v>353</v>
      </c>
      <c r="D222" s="30">
        <v>2004</v>
      </c>
      <c r="E222" s="29" t="s">
        <v>9</v>
      </c>
      <c r="F222" s="30" t="s">
        <v>352</v>
      </c>
      <c r="G222" s="1" t="s">
        <v>39</v>
      </c>
      <c r="H222" s="1" t="s">
        <v>27</v>
      </c>
      <c r="I222" s="1" t="s">
        <v>15</v>
      </c>
      <c r="J222" s="29" t="s">
        <v>37</v>
      </c>
      <c r="K222" s="25">
        <v>17.850000000000001</v>
      </c>
      <c r="L222" s="28"/>
      <c r="M222" s="8" t="s">
        <v>34</v>
      </c>
      <c r="N222" s="9" t="s">
        <v>373</v>
      </c>
      <c r="O222" s="9" t="s">
        <v>20</v>
      </c>
    </row>
    <row r="223" spans="1:15" x14ac:dyDescent="0.25">
      <c r="A223" s="1">
        <v>222</v>
      </c>
      <c r="B223" s="1" t="s">
        <v>1062</v>
      </c>
      <c r="C223" s="30" t="s">
        <v>354</v>
      </c>
      <c r="D223" s="30">
        <v>2004</v>
      </c>
      <c r="E223" s="29" t="s">
        <v>9</v>
      </c>
      <c r="F223" s="30" t="s">
        <v>352</v>
      </c>
      <c r="G223" s="1" t="s">
        <v>39</v>
      </c>
      <c r="H223" s="1" t="s">
        <v>27</v>
      </c>
      <c r="I223" s="1" t="s">
        <v>15</v>
      </c>
      <c r="J223" s="29" t="s">
        <v>37</v>
      </c>
      <c r="K223" s="25">
        <v>16.54</v>
      </c>
      <c r="L223" s="28"/>
      <c r="M223" s="8" t="s">
        <v>34</v>
      </c>
      <c r="N223" s="9" t="s">
        <v>373</v>
      </c>
      <c r="O223" s="9" t="s">
        <v>20</v>
      </c>
    </row>
    <row r="224" spans="1:15" x14ac:dyDescent="0.25">
      <c r="A224" s="1">
        <v>223</v>
      </c>
      <c r="B224" s="1" t="s">
        <v>1063</v>
      </c>
      <c r="C224" s="30" t="s">
        <v>355</v>
      </c>
      <c r="D224" s="30">
        <v>2021</v>
      </c>
      <c r="E224" s="29" t="s">
        <v>36</v>
      </c>
      <c r="F224" s="30" t="s">
        <v>356</v>
      </c>
      <c r="G224" s="1" t="s">
        <v>357</v>
      </c>
      <c r="H224" s="1" t="s">
        <v>27</v>
      </c>
      <c r="I224" s="1" t="s">
        <v>15</v>
      </c>
      <c r="J224" s="29" t="s">
        <v>37</v>
      </c>
      <c r="K224" s="25">
        <v>18.510000000000002</v>
      </c>
      <c r="L224" s="28"/>
      <c r="M224" s="8" t="s">
        <v>21</v>
      </c>
      <c r="N224" s="9" t="s">
        <v>373</v>
      </c>
      <c r="O224" s="9" t="s">
        <v>20</v>
      </c>
    </row>
    <row r="225" spans="1:15" x14ac:dyDescent="0.25">
      <c r="A225" s="1">
        <v>224</v>
      </c>
      <c r="B225" s="1" t="s">
        <v>1064</v>
      </c>
      <c r="C225" s="30" t="s">
        <v>358</v>
      </c>
      <c r="D225" s="30">
        <v>1968</v>
      </c>
      <c r="E225" s="29" t="s">
        <v>9</v>
      </c>
      <c r="F225" s="30" t="s">
        <v>359</v>
      </c>
      <c r="G225" s="1" t="s">
        <v>348</v>
      </c>
      <c r="H225" s="1" t="s">
        <v>27</v>
      </c>
      <c r="I225" s="1" t="s">
        <v>15</v>
      </c>
      <c r="J225" s="8" t="s">
        <v>38</v>
      </c>
      <c r="K225" s="25">
        <v>25.63</v>
      </c>
      <c r="L225" s="28"/>
      <c r="M225" s="8" t="s">
        <v>17</v>
      </c>
      <c r="N225" s="9" t="s">
        <v>373</v>
      </c>
      <c r="O225" s="9" t="s">
        <v>20</v>
      </c>
    </row>
    <row r="226" spans="1:15" x14ac:dyDescent="0.25">
      <c r="A226" s="1">
        <v>225</v>
      </c>
      <c r="B226" s="1" t="s">
        <v>1065</v>
      </c>
      <c r="C226" s="30" t="s">
        <v>360</v>
      </c>
      <c r="D226" s="30">
        <v>1958</v>
      </c>
      <c r="E226" s="29" t="s">
        <v>9</v>
      </c>
      <c r="F226" s="30" t="s">
        <v>361</v>
      </c>
      <c r="G226" s="1" t="s">
        <v>348</v>
      </c>
      <c r="H226" s="1" t="s">
        <v>27</v>
      </c>
      <c r="I226" s="1" t="s">
        <v>15</v>
      </c>
      <c r="J226" s="29" t="s">
        <v>37</v>
      </c>
      <c r="K226" s="25">
        <v>30.45</v>
      </c>
      <c r="L226" s="28"/>
      <c r="M226" s="8" t="s">
        <v>17</v>
      </c>
      <c r="N226" s="9" t="s">
        <v>373</v>
      </c>
      <c r="O226" s="9" t="s">
        <v>20</v>
      </c>
    </row>
    <row r="227" spans="1:15" x14ac:dyDescent="0.25">
      <c r="A227" s="1">
        <v>226</v>
      </c>
      <c r="B227" s="1" t="s">
        <v>1066</v>
      </c>
      <c r="C227" s="30" t="s">
        <v>362</v>
      </c>
      <c r="D227" s="30">
        <v>1968</v>
      </c>
      <c r="E227" s="29" t="s">
        <v>36</v>
      </c>
      <c r="F227" s="30" t="s">
        <v>359</v>
      </c>
      <c r="G227" s="1" t="s">
        <v>348</v>
      </c>
      <c r="H227" s="1" t="s">
        <v>27</v>
      </c>
      <c r="I227" s="1" t="s">
        <v>15</v>
      </c>
      <c r="J227" s="8" t="s">
        <v>38</v>
      </c>
      <c r="K227" s="25">
        <v>18.82</v>
      </c>
      <c r="L227" s="28"/>
      <c r="M227" s="8" t="s">
        <v>17</v>
      </c>
      <c r="N227" s="9" t="s">
        <v>373</v>
      </c>
      <c r="O227" s="9" t="s">
        <v>20</v>
      </c>
    </row>
    <row r="228" spans="1:15" x14ac:dyDescent="0.25">
      <c r="A228" s="1">
        <v>227</v>
      </c>
      <c r="B228" s="1" t="s">
        <v>1067</v>
      </c>
      <c r="C228" s="30" t="s">
        <v>363</v>
      </c>
      <c r="D228" s="30">
        <v>2000</v>
      </c>
      <c r="E228" s="29" t="s">
        <v>36</v>
      </c>
      <c r="F228" s="30" t="s">
        <v>364</v>
      </c>
      <c r="G228" s="1" t="s">
        <v>357</v>
      </c>
      <c r="H228" s="1" t="s">
        <v>27</v>
      </c>
      <c r="I228" s="1" t="s">
        <v>15</v>
      </c>
      <c r="J228" s="8" t="s">
        <v>38</v>
      </c>
      <c r="K228" s="25">
        <v>17.12</v>
      </c>
      <c r="L228" s="28"/>
      <c r="M228" s="8" t="s">
        <v>17</v>
      </c>
      <c r="N228" s="9" t="s">
        <v>373</v>
      </c>
      <c r="O228" s="9" t="s">
        <v>20</v>
      </c>
    </row>
    <row r="229" spans="1:15" x14ac:dyDescent="0.25">
      <c r="A229" s="1">
        <v>228</v>
      </c>
      <c r="B229" s="1" t="s">
        <v>1068</v>
      </c>
      <c r="C229" s="30" t="s">
        <v>365</v>
      </c>
      <c r="D229" s="30">
        <v>2015</v>
      </c>
      <c r="E229" s="29" t="s">
        <v>9</v>
      </c>
      <c r="F229" s="30" t="s">
        <v>356</v>
      </c>
      <c r="G229" s="1" t="s">
        <v>357</v>
      </c>
      <c r="H229" s="1" t="s">
        <v>27</v>
      </c>
      <c r="I229" s="1" t="s">
        <v>15</v>
      </c>
      <c r="J229" s="29" t="s">
        <v>37</v>
      </c>
      <c r="K229" s="25">
        <v>16.14</v>
      </c>
      <c r="L229" s="28"/>
      <c r="M229" s="8" t="s">
        <v>21</v>
      </c>
      <c r="N229" s="9" t="s">
        <v>373</v>
      </c>
      <c r="O229" s="9" t="s">
        <v>20</v>
      </c>
    </row>
    <row r="230" spans="1:15" x14ac:dyDescent="0.25">
      <c r="A230" s="1">
        <v>229</v>
      </c>
      <c r="B230" s="1" t="s">
        <v>1069</v>
      </c>
      <c r="C230" s="30" t="s">
        <v>366</v>
      </c>
      <c r="D230" s="30">
        <v>1991</v>
      </c>
      <c r="E230" s="29" t="s">
        <v>9</v>
      </c>
      <c r="F230" s="30" t="s">
        <v>356</v>
      </c>
      <c r="G230" s="1" t="s">
        <v>357</v>
      </c>
      <c r="H230" s="1" t="s">
        <v>27</v>
      </c>
      <c r="I230" s="1" t="s">
        <v>15</v>
      </c>
      <c r="J230" s="29" t="s">
        <v>37</v>
      </c>
      <c r="K230" s="25">
        <v>22.06</v>
      </c>
      <c r="L230" s="28"/>
      <c r="M230" s="8" t="s">
        <v>17</v>
      </c>
      <c r="N230" s="9" t="s">
        <v>373</v>
      </c>
      <c r="O230" s="9" t="s">
        <v>20</v>
      </c>
    </row>
    <row r="231" spans="1:15" x14ac:dyDescent="0.25">
      <c r="A231" s="1">
        <v>230</v>
      </c>
      <c r="B231" s="1" t="s">
        <v>1070</v>
      </c>
      <c r="C231" s="30" t="s">
        <v>367</v>
      </c>
      <c r="D231" s="30">
        <v>2005</v>
      </c>
      <c r="E231" s="29" t="s">
        <v>9</v>
      </c>
      <c r="F231" s="30" t="s">
        <v>368</v>
      </c>
      <c r="G231" s="1" t="s">
        <v>369</v>
      </c>
      <c r="H231" s="1" t="s">
        <v>27</v>
      </c>
      <c r="I231" s="1" t="s">
        <v>15</v>
      </c>
      <c r="J231" s="8" t="s">
        <v>38</v>
      </c>
      <c r="K231" s="25">
        <v>17.170000000000002</v>
      </c>
      <c r="L231" s="28"/>
      <c r="M231" s="8" t="s">
        <v>21</v>
      </c>
      <c r="N231" s="9" t="s">
        <v>373</v>
      </c>
      <c r="O231" s="9" t="s">
        <v>20</v>
      </c>
    </row>
    <row r="232" spans="1:15" x14ac:dyDescent="0.25">
      <c r="A232" s="1">
        <v>231</v>
      </c>
      <c r="B232" s="1" t="s">
        <v>1071</v>
      </c>
      <c r="C232" s="30" t="s">
        <v>370</v>
      </c>
      <c r="D232" s="30">
        <v>1937</v>
      </c>
      <c r="E232" s="29" t="s">
        <v>36</v>
      </c>
      <c r="F232" s="30" t="s">
        <v>371</v>
      </c>
      <c r="G232" s="1" t="s">
        <v>372</v>
      </c>
      <c r="H232" s="1" t="s">
        <v>27</v>
      </c>
      <c r="I232" s="1" t="s">
        <v>15</v>
      </c>
      <c r="J232" s="29" t="s">
        <v>37</v>
      </c>
      <c r="K232" s="25">
        <v>18.09</v>
      </c>
      <c r="L232" s="28"/>
      <c r="M232" s="8" t="s">
        <v>17</v>
      </c>
      <c r="N232" s="9" t="s">
        <v>373</v>
      </c>
      <c r="O232" s="9" t="s">
        <v>20</v>
      </c>
    </row>
    <row r="233" spans="1:15" x14ac:dyDescent="0.25">
      <c r="A233" s="1">
        <v>232</v>
      </c>
      <c r="B233" s="1" t="s">
        <v>1072</v>
      </c>
      <c r="C233" s="30" t="s">
        <v>769</v>
      </c>
      <c r="D233" s="30">
        <v>2019</v>
      </c>
      <c r="E233" s="29" t="s">
        <v>9</v>
      </c>
      <c r="F233" s="30" t="s">
        <v>770</v>
      </c>
      <c r="G233" s="30" t="s">
        <v>357</v>
      </c>
      <c r="H233" s="30" t="s">
        <v>27</v>
      </c>
      <c r="I233" s="1" t="s">
        <v>15</v>
      </c>
      <c r="J233" s="8" t="s">
        <v>299</v>
      </c>
      <c r="K233" s="25">
        <v>32.74</v>
      </c>
      <c r="L233" s="67"/>
      <c r="M233" s="8" t="s">
        <v>34</v>
      </c>
      <c r="N233" s="9" t="s">
        <v>373</v>
      </c>
      <c r="O233" s="9" t="s">
        <v>20</v>
      </c>
    </row>
    <row r="234" spans="1:15" x14ac:dyDescent="0.25">
      <c r="A234" s="1">
        <v>233</v>
      </c>
      <c r="B234" s="1" t="s">
        <v>1073</v>
      </c>
      <c r="C234" s="30" t="s">
        <v>771</v>
      </c>
      <c r="D234" s="30">
        <v>1977</v>
      </c>
      <c r="E234" s="8" t="s">
        <v>9</v>
      </c>
      <c r="F234" s="30" t="s">
        <v>772</v>
      </c>
      <c r="G234" s="30" t="s">
        <v>357</v>
      </c>
      <c r="H234" s="30" t="s">
        <v>27</v>
      </c>
      <c r="I234" s="1" t="s">
        <v>15</v>
      </c>
      <c r="J234" s="29" t="s">
        <v>37</v>
      </c>
      <c r="K234" s="25">
        <v>22.01</v>
      </c>
      <c r="L234" s="67"/>
      <c r="M234" s="8" t="s">
        <v>34</v>
      </c>
      <c r="N234" s="9" t="s">
        <v>373</v>
      </c>
      <c r="O234" s="9" t="s">
        <v>20</v>
      </c>
    </row>
    <row r="235" spans="1:15" x14ac:dyDescent="0.25">
      <c r="A235" s="1">
        <v>234</v>
      </c>
      <c r="B235" s="1" t="s">
        <v>1074</v>
      </c>
      <c r="C235" s="1" t="s">
        <v>773</v>
      </c>
      <c r="D235" s="1">
        <v>1971</v>
      </c>
      <c r="E235" s="8" t="s">
        <v>9</v>
      </c>
      <c r="F235" s="30" t="s">
        <v>772</v>
      </c>
      <c r="G235" s="30" t="s">
        <v>357</v>
      </c>
      <c r="H235" s="30" t="s">
        <v>27</v>
      </c>
      <c r="I235" s="1" t="s">
        <v>15</v>
      </c>
      <c r="J235" s="29" t="s">
        <v>37</v>
      </c>
      <c r="K235" s="25">
        <v>25.75</v>
      </c>
      <c r="L235" s="67"/>
      <c r="M235" s="8" t="s">
        <v>17</v>
      </c>
      <c r="N235" s="9" t="s">
        <v>373</v>
      </c>
      <c r="O235" s="9" t="s">
        <v>20</v>
      </c>
    </row>
    <row r="236" spans="1:15" x14ac:dyDescent="0.25">
      <c r="A236" s="1">
        <v>235</v>
      </c>
      <c r="B236" s="1" t="s">
        <v>1075</v>
      </c>
      <c r="C236" s="1" t="s">
        <v>774</v>
      </c>
      <c r="D236" s="1">
        <v>1985</v>
      </c>
      <c r="E236" s="8" t="s">
        <v>9</v>
      </c>
      <c r="F236" s="30" t="s">
        <v>772</v>
      </c>
      <c r="G236" s="30" t="s">
        <v>357</v>
      </c>
      <c r="H236" s="30" t="s">
        <v>27</v>
      </c>
      <c r="I236" s="1" t="s">
        <v>15</v>
      </c>
      <c r="J236" s="29" t="s">
        <v>37</v>
      </c>
      <c r="K236" s="25">
        <v>24.04</v>
      </c>
      <c r="L236" s="67"/>
      <c r="M236" s="8" t="s">
        <v>17</v>
      </c>
      <c r="N236" s="9" t="s">
        <v>373</v>
      </c>
      <c r="O236" s="9" t="s">
        <v>20</v>
      </c>
    </row>
    <row r="237" spans="1:15" x14ac:dyDescent="0.25">
      <c r="A237" s="1">
        <v>236</v>
      </c>
      <c r="B237" s="1" t="s">
        <v>1076</v>
      </c>
      <c r="C237" s="1" t="s">
        <v>775</v>
      </c>
      <c r="D237" s="1">
        <v>1996</v>
      </c>
      <c r="E237" s="29" t="s">
        <v>36</v>
      </c>
      <c r="F237" s="30" t="s">
        <v>772</v>
      </c>
      <c r="G237" s="30" t="s">
        <v>357</v>
      </c>
      <c r="H237" s="30" t="s">
        <v>27</v>
      </c>
      <c r="I237" s="1" t="s">
        <v>15</v>
      </c>
      <c r="J237" s="29" t="s">
        <v>37</v>
      </c>
      <c r="K237" s="25">
        <v>22.63</v>
      </c>
      <c r="L237" s="67"/>
      <c r="M237" s="8" t="s">
        <v>34</v>
      </c>
      <c r="N237" s="9" t="s">
        <v>373</v>
      </c>
      <c r="O237" s="9" t="s">
        <v>20</v>
      </c>
    </row>
    <row r="238" spans="1:15" x14ac:dyDescent="0.25">
      <c r="A238" s="1">
        <v>237</v>
      </c>
      <c r="B238" s="1" t="s">
        <v>1077</v>
      </c>
      <c r="C238" s="1" t="s">
        <v>776</v>
      </c>
      <c r="D238" s="1">
        <v>1987</v>
      </c>
      <c r="E238" s="29" t="s">
        <v>36</v>
      </c>
      <c r="F238" s="30" t="s">
        <v>364</v>
      </c>
      <c r="G238" s="30" t="s">
        <v>357</v>
      </c>
      <c r="H238" s="30" t="s">
        <v>27</v>
      </c>
      <c r="I238" s="1" t="s">
        <v>15</v>
      </c>
      <c r="J238" s="8" t="s">
        <v>38</v>
      </c>
      <c r="K238" s="25">
        <v>21.49</v>
      </c>
      <c r="L238" s="67"/>
      <c r="M238" s="8" t="s">
        <v>34</v>
      </c>
      <c r="N238" s="9" t="s">
        <v>373</v>
      </c>
      <c r="O238" s="9" t="s">
        <v>20</v>
      </c>
    </row>
    <row r="239" spans="1:15" x14ac:dyDescent="0.25">
      <c r="A239" s="1">
        <v>238</v>
      </c>
      <c r="B239" s="1" t="s">
        <v>1078</v>
      </c>
      <c r="C239" s="1" t="s">
        <v>777</v>
      </c>
      <c r="D239" s="1">
        <v>2015</v>
      </c>
      <c r="E239" s="29" t="s">
        <v>9</v>
      </c>
      <c r="F239" s="30" t="s">
        <v>364</v>
      </c>
      <c r="G239" s="30" t="s">
        <v>357</v>
      </c>
      <c r="H239" s="30" t="s">
        <v>27</v>
      </c>
      <c r="I239" s="1" t="s">
        <v>15</v>
      </c>
      <c r="J239" s="8" t="s">
        <v>38</v>
      </c>
      <c r="K239" s="25">
        <v>26.79</v>
      </c>
      <c r="L239" s="67"/>
      <c r="M239" s="8" t="s">
        <v>34</v>
      </c>
      <c r="N239" s="9" t="s">
        <v>373</v>
      </c>
      <c r="O239" s="9" t="s">
        <v>20</v>
      </c>
    </row>
    <row r="240" spans="1:15" x14ac:dyDescent="0.25">
      <c r="A240" s="1">
        <v>239</v>
      </c>
      <c r="B240" s="1" t="s">
        <v>1079</v>
      </c>
      <c r="C240" s="1" t="s">
        <v>778</v>
      </c>
      <c r="D240" s="1">
        <v>2015</v>
      </c>
      <c r="E240" s="29" t="s">
        <v>36</v>
      </c>
      <c r="F240" s="30" t="s">
        <v>364</v>
      </c>
      <c r="G240" s="30" t="s">
        <v>357</v>
      </c>
      <c r="H240" s="30" t="s">
        <v>27</v>
      </c>
      <c r="I240" s="1" t="s">
        <v>15</v>
      </c>
      <c r="J240" s="8" t="s">
        <v>38</v>
      </c>
      <c r="K240" s="25">
        <v>23.49</v>
      </c>
      <c r="L240" s="67"/>
      <c r="M240" s="8" t="s">
        <v>34</v>
      </c>
      <c r="N240" s="9" t="s">
        <v>373</v>
      </c>
      <c r="O240" s="9" t="s">
        <v>20</v>
      </c>
    </row>
    <row r="241" spans="1:15" x14ac:dyDescent="0.25">
      <c r="A241" s="1">
        <v>240</v>
      </c>
      <c r="B241" s="1" t="s">
        <v>1080</v>
      </c>
      <c r="C241" s="1" t="s">
        <v>779</v>
      </c>
      <c r="D241" s="1">
        <v>1976</v>
      </c>
      <c r="E241" s="29" t="s">
        <v>9</v>
      </c>
      <c r="F241" s="30" t="s">
        <v>364</v>
      </c>
      <c r="G241" s="30" t="s">
        <v>357</v>
      </c>
      <c r="H241" s="30" t="s">
        <v>27</v>
      </c>
      <c r="I241" s="1" t="s">
        <v>15</v>
      </c>
      <c r="J241" s="8" t="s">
        <v>38</v>
      </c>
      <c r="K241" s="25">
        <v>28.65</v>
      </c>
      <c r="L241" s="67"/>
      <c r="M241" s="8" t="s">
        <v>34</v>
      </c>
      <c r="N241" s="9" t="s">
        <v>373</v>
      </c>
      <c r="O241" s="9" t="s">
        <v>20</v>
      </c>
    </row>
    <row r="242" spans="1:15" x14ac:dyDescent="0.25">
      <c r="A242" s="1">
        <v>241</v>
      </c>
      <c r="B242" s="1" t="s">
        <v>1081</v>
      </c>
      <c r="C242" s="1" t="s">
        <v>780</v>
      </c>
      <c r="D242" s="1">
        <v>1981</v>
      </c>
      <c r="E242" s="29" t="s">
        <v>36</v>
      </c>
      <c r="F242" s="30" t="s">
        <v>364</v>
      </c>
      <c r="G242" s="30" t="s">
        <v>357</v>
      </c>
      <c r="H242" s="30" t="s">
        <v>27</v>
      </c>
      <c r="I242" s="1" t="s">
        <v>15</v>
      </c>
      <c r="J242" s="8" t="s">
        <v>38</v>
      </c>
      <c r="K242" s="25">
        <v>21.27</v>
      </c>
      <c r="L242" s="67"/>
      <c r="M242" s="8" t="s">
        <v>34</v>
      </c>
      <c r="N242" s="9" t="s">
        <v>373</v>
      </c>
      <c r="O242" s="9" t="s">
        <v>20</v>
      </c>
    </row>
    <row r="243" spans="1:15" x14ac:dyDescent="0.25">
      <c r="A243" s="1">
        <v>242</v>
      </c>
      <c r="B243" s="1" t="s">
        <v>1082</v>
      </c>
      <c r="C243" s="1" t="s">
        <v>781</v>
      </c>
      <c r="D243" s="1">
        <v>1956</v>
      </c>
      <c r="E243" s="29" t="s">
        <v>36</v>
      </c>
      <c r="F243" s="30" t="s">
        <v>364</v>
      </c>
      <c r="G243" s="30" t="s">
        <v>357</v>
      </c>
      <c r="H243" s="30" t="s">
        <v>27</v>
      </c>
      <c r="I243" s="1" t="s">
        <v>15</v>
      </c>
      <c r="J243" s="8" t="s">
        <v>38</v>
      </c>
      <c r="K243" s="25">
        <v>18.77</v>
      </c>
      <c r="L243" s="67"/>
      <c r="M243" s="8" t="s">
        <v>34</v>
      </c>
      <c r="N243" s="9" t="s">
        <v>373</v>
      </c>
      <c r="O243" s="9" t="s">
        <v>20</v>
      </c>
    </row>
    <row r="244" spans="1:15" x14ac:dyDescent="0.25">
      <c r="A244" s="1">
        <v>243</v>
      </c>
      <c r="B244" s="1" t="s">
        <v>1083</v>
      </c>
      <c r="C244" s="30" t="s">
        <v>782</v>
      </c>
      <c r="D244" s="30">
        <v>1987</v>
      </c>
      <c r="E244" s="29" t="s">
        <v>9</v>
      </c>
      <c r="F244" s="30" t="s">
        <v>783</v>
      </c>
      <c r="G244" s="30" t="s">
        <v>784</v>
      </c>
      <c r="H244" s="30" t="s">
        <v>27</v>
      </c>
      <c r="I244" s="1" t="s">
        <v>15</v>
      </c>
      <c r="J244" s="8" t="s">
        <v>299</v>
      </c>
      <c r="K244" s="25">
        <v>27.63</v>
      </c>
      <c r="L244" s="67"/>
      <c r="M244" s="8" t="s">
        <v>17</v>
      </c>
      <c r="N244" s="9" t="s">
        <v>373</v>
      </c>
      <c r="O244" s="9" t="s">
        <v>20</v>
      </c>
    </row>
    <row r="245" spans="1:15" x14ac:dyDescent="0.25">
      <c r="A245" s="1">
        <v>244</v>
      </c>
      <c r="B245" s="1" t="s">
        <v>1084</v>
      </c>
      <c r="C245" s="1" t="s">
        <v>785</v>
      </c>
      <c r="D245" s="1">
        <v>2005</v>
      </c>
      <c r="E245" s="29" t="s">
        <v>36</v>
      </c>
      <c r="F245" s="30" t="s">
        <v>786</v>
      </c>
      <c r="G245" s="30" t="s">
        <v>784</v>
      </c>
      <c r="H245" s="30" t="s">
        <v>27</v>
      </c>
      <c r="I245" s="1" t="s">
        <v>15</v>
      </c>
      <c r="J245" s="8" t="s">
        <v>299</v>
      </c>
      <c r="K245" s="25">
        <v>24.23</v>
      </c>
      <c r="L245" s="67"/>
      <c r="M245" s="8" t="s">
        <v>17</v>
      </c>
      <c r="N245" s="9" t="s">
        <v>373</v>
      </c>
      <c r="O245" s="9" t="s">
        <v>20</v>
      </c>
    </row>
    <row r="246" spans="1:15" x14ac:dyDescent="0.25">
      <c r="A246" s="1">
        <v>245</v>
      </c>
      <c r="B246" s="1" t="s">
        <v>1085</v>
      </c>
      <c r="C246" s="1" t="s">
        <v>787</v>
      </c>
      <c r="D246" s="1">
        <v>1946</v>
      </c>
      <c r="E246" s="29" t="s">
        <v>36</v>
      </c>
      <c r="F246" s="1" t="s">
        <v>347</v>
      </c>
      <c r="G246" s="1" t="s">
        <v>348</v>
      </c>
      <c r="H246" s="30" t="s">
        <v>27</v>
      </c>
      <c r="I246" s="1" t="s">
        <v>15</v>
      </c>
      <c r="J246" s="8" t="s">
        <v>38</v>
      </c>
      <c r="K246" s="25">
        <v>17.260000000000002</v>
      </c>
      <c r="L246" s="67"/>
      <c r="M246" s="8" t="s">
        <v>17</v>
      </c>
      <c r="N246" s="9" t="s">
        <v>373</v>
      </c>
      <c r="O246" s="9" t="s">
        <v>20</v>
      </c>
    </row>
    <row r="247" spans="1:15" x14ac:dyDescent="0.25">
      <c r="A247" s="1">
        <v>246</v>
      </c>
      <c r="B247" s="1" t="s">
        <v>1086</v>
      </c>
      <c r="C247" s="1" t="s">
        <v>788</v>
      </c>
      <c r="D247" s="1">
        <v>2001</v>
      </c>
      <c r="E247" s="29" t="s">
        <v>36</v>
      </c>
      <c r="F247" s="1" t="s">
        <v>347</v>
      </c>
      <c r="G247" s="1" t="s">
        <v>348</v>
      </c>
      <c r="H247" s="30" t="s">
        <v>27</v>
      </c>
      <c r="I247" s="1" t="s">
        <v>15</v>
      </c>
      <c r="J247" s="8" t="s">
        <v>38</v>
      </c>
      <c r="K247" s="25">
        <v>29.86</v>
      </c>
      <c r="L247" s="67"/>
      <c r="M247" s="8" t="s">
        <v>17</v>
      </c>
      <c r="N247" s="9" t="s">
        <v>373</v>
      </c>
      <c r="O247" s="9" t="s">
        <v>20</v>
      </c>
    </row>
    <row r="248" spans="1:15" x14ac:dyDescent="0.25">
      <c r="A248" s="1">
        <v>247</v>
      </c>
      <c r="B248" s="1" t="s">
        <v>1087</v>
      </c>
      <c r="C248" s="30" t="s">
        <v>789</v>
      </c>
      <c r="D248" s="30">
        <v>2003</v>
      </c>
      <c r="E248" s="29" t="s">
        <v>36</v>
      </c>
      <c r="F248" s="30" t="s">
        <v>359</v>
      </c>
      <c r="G248" s="1" t="s">
        <v>348</v>
      </c>
      <c r="H248" s="30" t="s">
        <v>27</v>
      </c>
      <c r="I248" s="1" t="s">
        <v>15</v>
      </c>
      <c r="J248" s="8" t="s">
        <v>38</v>
      </c>
      <c r="K248" s="25">
        <v>26.42</v>
      </c>
      <c r="L248" s="67"/>
      <c r="M248" s="8" t="s">
        <v>34</v>
      </c>
      <c r="N248" s="9" t="s">
        <v>373</v>
      </c>
      <c r="O248" s="9" t="s">
        <v>20</v>
      </c>
    </row>
    <row r="249" spans="1:15" x14ac:dyDescent="0.25">
      <c r="A249" s="1">
        <v>248</v>
      </c>
      <c r="B249" s="1" t="s">
        <v>1088</v>
      </c>
      <c r="C249" s="30" t="s">
        <v>790</v>
      </c>
      <c r="D249" s="30">
        <v>1996</v>
      </c>
      <c r="E249" s="29" t="s">
        <v>36</v>
      </c>
      <c r="F249" s="66" t="s">
        <v>597</v>
      </c>
      <c r="G249" s="66" t="s">
        <v>369</v>
      </c>
      <c r="H249" s="30" t="s">
        <v>27</v>
      </c>
      <c r="I249" s="1" t="s">
        <v>15</v>
      </c>
      <c r="J249" s="29" t="s">
        <v>37</v>
      </c>
      <c r="K249" s="25">
        <v>22.06</v>
      </c>
      <c r="L249" s="67"/>
      <c r="M249" s="8" t="s">
        <v>17</v>
      </c>
      <c r="N249" s="9" t="s">
        <v>373</v>
      </c>
      <c r="O249" s="9" t="s">
        <v>20</v>
      </c>
    </row>
    <row r="250" spans="1:15" x14ac:dyDescent="0.25">
      <c r="A250" s="1">
        <v>249</v>
      </c>
      <c r="B250" s="1" t="s">
        <v>1089</v>
      </c>
      <c r="C250" s="30" t="s">
        <v>791</v>
      </c>
      <c r="D250" s="30">
        <v>1983</v>
      </c>
      <c r="E250" s="29" t="s">
        <v>36</v>
      </c>
      <c r="F250" s="30" t="s">
        <v>792</v>
      </c>
      <c r="G250" s="66" t="s">
        <v>369</v>
      </c>
      <c r="H250" s="30" t="s">
        <v>27</v>
      </c>
      <c r="I250" s="1" t="s">
        <v>15</v>
      </c>
      <c r="J250" s="8" t="s">
        <v>38</v>
      </c>
      <c r="K250" s="25">
        <v>15.39</v>
      </c>
      <c r="L250" s="67"/>
      <c r="M250" s="8" t="s">
        <v>17</v>
      </c>
      <c r="N250" s="9" t="s">
        <v>373</v>
      </c>
      <c r="O250" s="9" t="s">
        <v>20</v>
      </c>
    </row>
    <row r="251" spans="1:15" x14ac:dyDescent="0.25">
      <c r="A251" s="1">
        <v>250</v>
      </c>
      <c r="B251" s="1" t="s">
        <v>1090</v>
      </c>
      <c r="C251" s="30" t="s">
        <v>793</v>
      </c>
      <c r="D251" s="30">
        <v>1989</v>
      </c>
      <c r="E251" s="29" t="s">
        <v>36</v>
      </c>
      <c r="F251" s="66" t="s">
        <v>794</v>
      </c>
      <c r="G251" s="66" t="s">
        <v>39</v>
      </c>
      <c r="H251" s="30" t="s">
        <v>27</v>
      </c>
      <c r="I251" s="1" t="s">
        <v>15</v>
      </c>
      <c r="J251" s="8" t="s">
        <v>38</v>
      </c>
      <c r="K251" s="25">
        <v>14.51</v>
      </c>
      <c r="L251" s="67"/>
      <c r="M251" s="8" t="s">
        <v>17</v>
      </c>
      <c r="N251" s="9" t="s">
        <v>373</v>
      </c>
      <c r="O251" s="9" t="s">
        <v>20</v>
      </c>
    </row>
    <row r="252" spans="1:15" x14ac:dyDescent="0.25">
      <c r="A252" s="1">
        <v>251</v>
      </c>
      <c r="B252" s="1" t="s">
        <v>1091</v>
      </c>
      <c r="C252" s="30" t="s">
        <v>795</v>
      </c>
      <c r="D252" s="30">
        <v>1988</v>
      </c>
      <c r="E252" s="29" t="s">
        <v>36</v>
      </c>
      <c r="F252" s="66" t="s">
        <v>40</v>
      </c>
      <c r="G252" s="66" t="s">
        <v>39</v>
      </c>
      <c r="H252" s="30" t="s">
        <v>27</v>
      </c>
      <c r="I252" s="1" t="s">
        <v>15</v>
      </c>
      <c r="J252" s="8" t="s">
        <v>38</v>
      </c>
      <c r="K252" s="25">
        <v>16.59</v>
      </c>
      <c r="L252" s="67"/>
      <c r="M252" s="8" t="s">
        <v>17</v>
      </c>
      <c r="N252" s="9" t="s">
        <v>373</v>
      </c>
      <c r="O252" s="9" t="s">
        <v>20</v>
      </c>
    </row>
    <row r="253" spans="1:15" x14ac:dyDescent="0.25">
      <c r="A253" s="1">
        <v>252</v>
      </c>
      <c r="B253" s="1" t="s">
        <v>1092</v>
      </c>
      <c r="C253" s="30" t="s">
        <v>796</v>
      </c>
      <c r="D253" s="30">
        <v>1991</v>
      </c>
      <c r="E253" s="29" t="s">
        <v>9</v>
      </c>
      <c r="F253" s="66" t="s">
        <v>40</v>
      </c>
      <c r="G253" s="66" t="s">
        <v>39</v>
      </c>
      <c r="H253" s="30" t="s">
        <v>27</v>
      </c>
      <c r="I253" s="1" t="s">
        <v>15</v>
      </c>
      <c r="J253" s="8" t="s">
        <v>38</v>
      </c>
      <c r="K253" s="25">
        <v>21</v>
      </c>
      <c r="L253" s="67"/>
      <c r="M253" s="8" t="s">
        <v>17</v>
      </c>
      <c r="N253" s="9" t="s">
        <v>373</v>
      </c>
      <c r="O253" s="9" t="s">
        <v>20</v>
      </c>
    </row>
    <row r="254" spans="1:15" x14ac:dyDescent="0.25">
      <c r="A254" s="1">
        <v>253</v>
      </c>
      <c r="B254" s="1" t="s">
        <v>1093</v>
      </c>
      <c r="C254" s="30" t="s">
        <v>797</v>
      </c>
      <c r="D254" s="30">
        <v>1974</v>
      </c>
      <c r="E254" s="29" t="s">
        <v>36</v>
      </c>
      <c r="F254" s="30" t="s">
        <v>798</v>
      </c>
      <c r="G254" s="66" t="s">
        <v>39</v>
      </c>
      <c r="H254" s="30" t="s">
        <v>27</v>
      </c>
      <c r="I254" s="1" t="s">
        <v>15</v>
      </c>
      <c r="J254" s="8" t="s">
        <v>38</v>
      </c>
      <c r="K254" s="25">
        <v>29.01</v>
      </c>
      <c r="L254" s="67"/>
      <c r="M254" s="8" t="s">
        <v>17</v>
      </c>
      <c r="N254" s="9" t="s">
        <v>373</v>
      </c>
      <c r="O254" s="9" t="s">
        <v>20</v>
      </c>
    </row>
    <row r="255" spans="1:15" x14ac:dyDescent="0.25">
      <c r="A255" s="1">
        <v>254</v>
      </c>
      <c r="B255" s="1" t="s">
        <v>1094</v>
      </c>
      <c r="C255" s="30" t="s">
        <v>799</v>
      </c>
      <c r="D255" s="30">
        <v>2004</v>
      </c>
      <c r="E255" s="29" t="s">
        <v>36</v>
      </c>
      <c r="F255" s="30" t="s">
        <v>798</v>
      </c>
      <c r="G255" s="66" t="s">
        <v>39</v>
      </c>
      <c r="H255" s="30" t="s">
        <v>27</v>
      </c>
      <c r="I255" s="1" t="s">
        <v>15</v>
      </c>
      <c r="J255" s="8" t="s">
        <v>38</v>
      </c>
      <c r="K255" s="25">
        <v>16.89</v>
      </c>
      <c r="L255" s="67"/>
      <c r="M255" s="8" t="s">
        <v>34</v>
      </c>
      <c r="N255" s="9" t="s">
        <v>373</v>
      </c>
      <c r="O255" s="9" t="s">
        <v>20</v>
      </c>
    </row>
    <row r="256" spans="1:15" x14ac:dyDescent="0.25">
      <c r="A256" s="1">
        <v>255</v>
      </c>
      <c r="B256" s="1" t="s">
        <v>1095</v>
      </c>
      <c r="C256" s="30" t="s">
        <v>800</v>
      </c>
      <c r="D256" s="30">
        <v>1993</v>
      </c>
      <c r="E256" s="29" t="s">
        <v>36</v>
      </c>
      <c r="F256" s="30" t="s">
        <v>798</v>
      </c>
      <c r="G256" s="66" t="s">
        <v>39</v>
      </c>
      <c r="H256" s="30" t="s">
        <v>27</v>
      </c>
      <c r="I256" s="1" t="s">
        <v>15</v>
      </c>
      <c r="J256" s="8" t="s">
        <v>38</v>
      </c>
      <c r="K256" s="25">
        <v>17.760000000000002</v>
      </c>
      <c r="L256" s="67"/>
      <c r="M256" s="8" t="s">
        <v>17</v>
      </c>
      <c r="N256" s="9" t="s">
        <v>373</v>
      </c>
      <c r="O256" s="9" t="s">
        <v>20</v>
      </c>
    </row>
    <row r="257" spans="1:15" x14ac:dyDescent="0.25">
      <c r="A257" s="1">
        <v>256</v>
      </c>
      <c r="B257" s="1" t="s">
        <v>1096</v>
      </c>
      <c r="C257" s="30" t="s">
        <v>801</v>
      </c>
      <c r="D257" s="30">
        <v>2015</v>
      </c>
      <c r="E257" s="8" t="s">
        <v>9</v>
      </c>
      <c r="F257" s="30" t="s">
        <v>798</v>
      </c>
      <c r="G257" s="66" t="s">
        <v>39</v>
      </c>
      <c r="H257" s="30" t="s">
        <v>27</v>
      </c>
      <c r="I257" s="1" t="s">
        <v>15</v>
      </c>
      <c r="J257" s="8" t="s">
        <v>38</v>
      </c>
      <c r="K257" s="25">
        <v>28.12</v>
      </c>
      <c r="L257" s="67"/>
      <c r="M257" s="8" t="s">
        <v>21</v>
      </c>
      <c r="N257" s="9" t="s">
        <v>373</v>
      </c>
      <c r="O257" s="9" t="s">
        <v>20</v>
      </c>
    </row>
    <row r="258" spans="1:15" x14ac:dyDescent="0.25">
      <c r="A258" s="1">
        <v>257</v>
      </c>
      <c r="B258" s="1" t="s">
        <v>1097</v>
      </c>
      <c r="C258" s="30" t="s">
        <v>802</v>
      </c>
      <c r="D258" s="30">
        <v>2014</v>
      </c>
      <c r="E258" s="8" t="s">
        <v>9</v>
      </c>
      <c r="F258" s="30" t="s">
        <v>798</v>
      </c>
      <c r="G258" s="66" t="s">
        <v>39</v>
      </c>
      <c r="H258" s="30" t="s">
        <v>27</v>
      </c>
      <c r="I258" s="1" t="s">
        <v>15</v>
      </c>
      <c r="J258" s="8" t="s">
        <v>38</v>
      </c>
      <c r="K258" s="25">
        <v>26.92</v>
      </c>
      <c r="L258" s="8"/>
      <c r="M258" s="8" t="s">
        <v>21</v>
      </c>
      <c r="N258" s="9" t="s">
        <v>373</v>
      </c>
      <c r="O258" s="9" t="s">
        <v>20</v>
      </c>
    </row>
    <row r="259" spans="1:15" x14ac:dyDescent="0.25">
      <c r="A259" s="1">
        <v>258</v>
      </c>
      <c r="B259" s="1" t="s">
        <v>1098</v>
      </c>
      <c r="C259" s="30" t="s">
        <v>803</v>
      </c>
      <c r="D259" s="30">
        <v>1978</v>
      </c>
      <c r="E259" s="29" t="s">
        <v>36</v>
      </c>
      <c r="F259" s="66" t="s">
        <v>794</v>
      </c>
      <c r="G259" s="66" t="s">
        <v>39</v>
      </c>
      <c r="H259" s="30" t="s">
        <v>27</v>
      </c>
      <c r="I259" s="1" t="s">
        <v>15</v>
      </c>
      <c r="J259" s="8" t="s">
        <v>38</v>
      </c>
      <c r="K259" s="25">
        <v>18.88</v>
      </c>
      <c r="L259" s="8"/>
      <c r="M259" s="8" t="s">
        <v>34</v>
      </c>
      <c r="N259" s="9" t="s">
        <v>373</v>
      </c>
      <c r="O259" s="9" t="s">
        <v>20</v>
      </c>
    </row>
    <row r="260" spans="1:15" x14ac:dyDescent="0.25">
      <c r="A260" s="1">
        <v>259</v>
      </c>
      <c r="B260" s="1" t="s">
        <v>1099</v>
      </c>
      <c r="C260" s="30" t="s">
        <v>804</v>
      </c>
      <c r="D260" s="30">
        <v>1989</v>
      </c>
      <c r="E260" s="29" t="s">
        <v>9</v>
      </c>
      <c r="F260" s="30" t="s">
        <v>805</v>
      </c>
      <c r="G260" s="66" t="s">
        <v>39</v>
      </c>
      <c r="H260" s="30" t="s">
        <v>27</v>
      </c>
      <c r="I260" s="1" t="s">
        <v>15</v>
      </c>
      <c r="J260" s="8" t="s">
        <v>38</v>
      </c>
      <c r="K260" s="25">
        <v>18.02</v>
      </c>
      <c r="L260" s="8"/>
      <c r="M260" s="8" t="s">
        <v>17</v>
      </c>
      <c r="N260" s="9" t="s">
        <v>373</v>
      </c>
      <c r="O260" s="9" t="s">
        <v>20</v>
      </c>
    </row>
    <row r="261" spans="1:15" x14ac:dyDescent="0.25">
      <c r="A261" s="1">
        <v>260</v>
      </c>
      <c r="B261" s="1" t="s">
        <v>1100</v>
      </c>
      <c r="C261" s="30" t="s">
        <v>806</v>
      </c>
      <c r="D261" s="30">
        <v>2003</v>
      </c>
      <c r="E261" s="29" t="s">
        <v>9</v>
      </c>
      <c r="F261" s="66" t="s">
        <v>807</v>
      </c>
      <c r="G261" s="66" t="s">
        <v>372</v>
      </c>
      <c r="H261" s="30" t="s">
        <v>27</v>
      </c>
      <c r="I261" s="1" t="s">
        <v>15</v>
      </c>
      <c r="J261" s="29" t="s">
        <v>37</v>
      </c>
      <c r="K261" s="25">
        <v>20.05</v>
      </c>
      <c r="L261" s="8"/>
      <c r="M261" s="8" t="s">
        <v>17</v>
      </c>
      <c r="N261" s="9" t="s">
        <v>373</v>
      </c>
      <c r="O261" s="9" t="s">
        <v>20</v>
      </c>
    </row>
    <row r="262" spans="1:15" x14ac:dyDescent="0.25">
      <c r="A262" s="1">
        <v>261</v>
      </c>
      <c r="B262" s="1" t="s">
        <v>1101</v>
      </c>
      <c r="C262" s="30" t="s">
        <v>808</v>
      </c>
      <c r="D262" s="30">
        <v>1954</v>
      </c>
      <c r="E262" s="29" t="s">
        <v>36</v>
      </c>
      <c r="F262" s="30" t="s">
        <v>809</v>
      </c>
      <c r="G262" s="30" t="s">
        <v>372</v>
      </c>
      <c r="H262" s="30" t="s">
        <v>27</v>
      </c>
      <c r="I262" s="1" t="s">
        <v>15</v>
      </c>
      <c r="J262" s="29" t="s">
        <v>37</v>
      </c>
      <c r="K262" s="25">
        <v>18.600000000000001</v>
      </c>
      <c r="L262" s="8"/>
      <c r="M262" s="8" t="s">
        <v>17</v>
      </c>
      <c r="N262" s="9" t="s">
        <v>373</v>
      </c>
      <c r="O262" s="9" t="s">
        <v>20</v>
      </c>
    </row>
    <row r="263" spans="1:15" x14ac:dyDescent="0.25">
      <c r="A263" s="1">
        <v>262</v>
      </c>
      <c r="B263" s="1" t="s">
        <v>1102</v>
      </c>
      <c r="C263" s="30" t="s">
        <v>810</v>
      </c>
      <c r="D263" s="30">
        <v>1949</v>
      </c>
      <c r="E263" s="29" t="s">
        <v>36</v>
      </c>
      <c r="F263" s="30" t="s">
        <v>811</v>
      </c>
      <c r="G263" s="30" t="s">
        <v>812</v>
      </c>
      <c r="H263" s="30" t="s">
        <v>27</v>
      </c>
      <c r="I263" s="1" t="s">
        <v>15</v>
      </c>
      <c r="J263" s="29" t="s">
        <v>37</v>
      </c>
      <c r="K263" s="25">
        <v>16.850000000000001</v>
      </c>
      <c r="L263" s="8"/>
      <c r="M263" s="8" t="s">
        <v>17</v>
      </c>
      <c r="N263" s="9" t="s">
        <v>373</v>
      </c>
      <c r="O263" s="9" t="s">
        <v>20</v>
      </c>
    </row>
    <row r="264" spans="1:15" x14ac:dyDescent="0.25">
      <c r="A264" s="1">
        <v>263</v>
      </c>
      <c r="B264" s="1" t="s">
        <v>1103</v>
      </c>
      <c r="C264" s="30" t="s">
        <v>813</v>
      </c>
      <c r="D264" s="30">
        <v>1986</v>
      </c>
      <c r="E264" s="29" t="s">
        <v>9</v>
      </c>
      <c r="F264" s="30" t="s">
        <v>811</v>
      </c>
      <c r="G264" s="30" t="s">
        <v>812</v>
      </c>
      <c r="H264" s="30" t="s">
        <v>27</v>
      </c>
      <c r="I264" s="1" t="s">
        <v>15</v>
      </c>
      <c r="J264" s="29" t="s">
        <v>37</v>
      </c>
      <c r="K264" s="25">
        <v>33.520000000000003</v>
      </c>
      <c r="L264" s="8"/>
      <c r="M264" s="8" t="s">
        <v>17</v>
      </c>
      <c r="N264" s="9" t="s">
        <v>373</v>
      </c>
      <c r="O264" s="9" t="s">
        <v>20</v>
      </c>
    </row>
    <row r="265" spans="1:15" x14ac:dyDescent="0.25">
      <c r="A265" s="1">
        <v>264</v>
      </c>
      <c r="B265" s="1" t="s">
        <v>1104</v>
      </c>
      <c r="C265" s="30" t="s">
        <v>814</v>
      </c>
      <c r="D265" s="30">
        <v>2018</v>
      </c>
      <c r="E265" s="29" t="s">
        <v>36</v>
      </c>
      <c r="F265" s="30" t="s">
        <v>811</v>
      </c>
      <c r="G265" s="30" t="s">
        <v>812</v>
      </c>
      <c r="H265" s="30" t="s">
        <v>27</v>
      </c>
      <c r="I265" s="1" t="s">
        <v>15</v>
      </c>
      <c r="J265" s="29" t="s">
        <v>37</v>
      </c>
      <c r="K265" s="25">
        <v>20.56</v>
      </c>
      <c r="L265" s="8"/>
      <c r="M265" s="8" t="s">
        <v>21</v>
      </c>
      <c r="N265" s="9" t="s">
        <v>373</v>
      </c>
      <c r="O265" s="9" t="s">
        <v>20</v>
      </c>
    </row>
    <row r="266" spans="1:15" x14ac:dyDescent="0.25">
      <c r="A266" s="1">
        <v>265</v>
      </c>
      <c r="B266" s="1" t="s">
        <v>1105</v>
      </c>
      <c r="C266" s="30" t="s">
        <v>815</v>
      </c>
      <c r="D266" s="30">
        <v>2001</v>
      </c>
      <c r="E266" s="29" t="s">
        <v>9</v>
      </c>
      <c r="F266" s="30" t="s">
        <v>816</v>
      </c>
      <c r="G266" s="30" t="s">
        <v>812</v>
      </c>
      <c r="H266" s="30" t="s">
        <v>27</v>
      </c>
      <c r="I266" s="1" t="s">
        <v>15</v>
      </c>
      <c r="J266" s="29" t="s">
        <v>37</v>
      </c>
      <c r="K266" s="25">
        <v>18.440000000000001</v>
      </c>
      <c r="L266" s="8"/>
      <c r="M266" s="8" t="s">
        <v>17</v>
      </c>
      <c r="N266" s="9" t="s">
        <v>373</v>
      </c>
      <c r="O266" s="9" t="s">
        <v>20</v>
      </c>
    </row>
    <row r="267" spans="1:15" x14ac:dyDescent="0.25">
      <c r="A267" s="1">
        <v>266</v>
      </c>
      <c r="B267" s="1" t="s">
        <v>1106</v>
      </c>
      <c r="C267" s="30" t="s">
        <v>817</v>
      </c>
      <c r="D267" s="30">
        <v>1979</v>
      </c>
      <c r="E267" s="29" t="s">
        <v>36</v>
      </c>
      <c r="F267" s="30" t="s">
        <v>816</v>
      </c>
      <c r="G267" s="30" t="s">
        <v>812</v>
      </c>
      <c r="H267" s="30" t="s">
        <v>27</v>
      </c>
      <c r="I267" s="1" t="s">
        <v>15</v>
      </c>
      <c r="J267" s="29" t="s">
        <v>37</v>
      </c>
      <c r="K267" s="25">
        <v>23.23</v>
      </c>
      <c r="L267" s="8"/>
      <c r="M267" s="8" t="s">
        <v>17</v>
      </c>
      <c r="N267" s="9" t="s">
        <v>373</v>
      </c>
      <c r="O267" s="9" t="s">
        <v>20</v>
      </c>
    </row>
    <row r="268" spans="1:15" x14ac:dyDescent="0.25">
      <c r="A268" s="1">
        <v>267</v>
      </c>
      <c r="B268" s="1" t="s">
        <v>1107</v>
      </c>
      <c r="C268" s="30" t="s">
        <v>818</v>
      </c>
      <c r="D268" s="30">
        <v>2004</v>
      </c>
      <c r="E268" s="29" t="s">
        <v>36</v>
      </c>
      <c r="F268" s="30" t="s">
        <v>816</v>
      </c>
      <c r="G268" s="30" t="s">
        <v>812</v>
      </c>
      <c r="H268" s="30" t="s">
        <v>27</v>
      </c>
      <c r="I268" s="1" t="s">
        <v>15</v>
      </c>
      <c r="J268" s="29" t="s">
        <v>37</v>
      </c>
      <c r="K268" s="25">
        <v>25.57</v>
      </c>
      <c r="L268" s="8"/>
      <c r="M268" s="8" t="s">
        <v>34</v>
      </c>
      <c r="N268" s="9" t="s">
        <v>373</v>
      </c>
      <c r="O268" s="9" t="s">
        <v>20</v>
      </c>
    </row>
    <row r="269" spans="1:15" x14ac:dyDescent="0.25">
      <c r="A269" s="1">
        <v>268</v>
      </c>
      <c r="B269" s="1" t="s">
        <v>1108</v>
      </c>
      <c r="C269" s="30" t="s">
        <v>819</v>
      </c>
      <c r="D269" s="30">
        <v>1987</v>
      </c>
      <c r="E269" s="29" t="s">
        <v>36</v>
      </c>
      <c r="F269" s="30" t="s">
        <v>820</v>
      </c>
      <c r="G269" s="30" t="s">
        <v>821</v>
      </c>
      <c r="H269" s="30" t="s">
        <v>16</v>
      </c>
      <c r="I269" s="1" t="s">
        <v>15</v>
      </c>
      <c r="J269" s="8" t="s">
        <v>299</v>
      </c>
      <c r="K269" s="25">
        <v>30.72</v>
      </c>
      <c r="L269" s="8"/>
      <c r="M269" s="8" t="s">
        <v>34</v>
      </c>
      <c r="N269" s="9" t="s">
        <v>373</v>
      </c>
      <c r="O269" s="9" t="s">
        <v>20</v>
      </c>
    </row>
    <row r="270" spans="1:15" x14ac:dyDescent="0.25">
      <c r="A270" s="1">
        <v>269</v>
      </c>
      <c r="B270" s="1" t="s">
        <v>1109</v>
      </c>
      <c r="C270" s="1" t="s">
        <v>409</v>
      </c>
      <c r="D270" s="1">
        <v>1950</v>
      </c>
      <c r="E270" s="70" t="s">
        <v>36</v>
      </c>
      <c r="F270" s="62" t="s">
        <v>410</v>
      </c>
      <c r="G270" s="71" t="s">
        <v>59</v>
      </c>
      <c r="H270" s="1" t="s">
        <v>24</v>
      </c>
      <c r="I270" s="71" t="s">
        <v>15</v>
      </c>
      <c r="J270" s="29" t="s">
        <v>38</v>
      </c>
      <c r="K270" s="51">
        <v>22.34</v>
      </c>
      <c r="L270" s="70" t="s">
        <v>503</v>
      </c>
      <c r="M270" s="8" t="s">
        <v>17</v>
      </c>
      <c r="N270" s="9" t="s">
        <v>502</v>
      </c>
      <c r="O270" s="9" t="s">
        <v>20</v>
      </c>
    </row>
    <row r="271" spans="1:15" x14ac:dyDescent="0.25">
      <c r="A271" s="1">
        <v>270</v>
      </c>
      <c r="B271" s="1" t="s">
        <v>1110</v>
      </c>
      <c r="C271" s="1" t="s">
        <v>411</v>
      </c>
      <c r="D271" s="1">
        <v>1928</v>
      </c>
      <c r="E271" s="70" t="s">
        <v>36</v>
      </c>
      <c r="F271" s="62" t="s">
        <v>410</v>
      </c>
      <c r="G271" s="71" t="s">
        <v>59</v>
      </c>
      <c r="H271" s="1" t="s">
        <v>24</v>
      </c>
      <c r="I271" s="71" t="s">
        <v>15</v>
      </c>
      <c r="J271" s="29" t="s">
        <v>38</v>
      </c>
      <c r="K271" s="51">
        <v>18.18</v>
      </c>
      <c r="L271" s="70" t="s">
        <v>503</v>
      </c>
      <c r="M271" s="8" t="s">
        <v>21</v>
      </c>
      <c r="N271" s="9" t="s">
        <v>502</v>
      </c>
      <c r="O271" s="9" t="s">
        <v>20</v>
      </c>
    </row>
    <row r="272" spans="1:15" x14ac:dyDescent="0.25">
      <c r="A272" s="1">
        <v>271</v>
      </c>
      <c r="B272" s="1" t="s">
        <v>1111</v>
      </c>
      <c r="C272" s="1" t="s">
        <v>412</v>
      </c>
      <c r="D272" s="1">
        <v>1948</v>
      </c>
      <c r="E272" s="70" t="s">
        <v>36</v>
      </c>
      <c r="F272" s="62" t="s">
        <v>410</v>
      </c>
      <c r="G272" s="71" t="s">
        <v>59</v>
      </c>
      <c r="H272" s="1" t="s">
        <v>24</v>
      </c>
      <c r="I272" s="71" t="s">
        <v>15</v>
      </c>
      <c r="J272" s="29" t="s">
        <v>38</v>
      </c>
      <c r="K272" s="51">
        <v>27.7</v>
      </c>
      <c r="L272" s="70" t="s">
        <v>503</v>
      </c>
      <c r="M272" s="8" t="s">
        <v>21</v>
      </c>
      <c r="N272" s="9" t="s">
        <v>502</v>
      </c>
      <c r="O272" s="9" t="s">
        <v>20</v>
      </c>
    </row>
    <row r="273" spans="1:15" x14ac:dyDescent="0.25">
      <c r="A273" s="1">
        <v>272</v>
      </c>
      <c r="B273" s="1" t="s">
        <v>1112</v>
      </c>
      <c r="C273" s="1" t="s">
        <v>413</v>
      </c>
      <c r="D273" s="1">
        <v>1976</v>
      </c>
      <c r="E273" s="70" t="s">
        <v>36</v>
      </c>
      <c r="F273" s="62" t="s">
        <v>410</v>
      </c>
      <c r="G273" s="71" t="s">
        <v>59</v>
      </c>
      <c r="H273" s="1" t="s">
        <v>24</v>
      </c>
      <c r="I273" s="71" t="s">
        <v>15</v>
      </c>
      <c r="J273" s="29" t="s">
        <v>38</v>
      </c>
      <c r="K273" s="51">
        <v>19.27</v>
      </c>
      <c r="L273" s="70" t="s">
        <v>503</v>
      </c>
      <c r="M273" s="8" t="s">
        <v>17</v>
      </c>
      <c r="N273" s="9" t="s">
        <v>502</v>
      </c>
      <c r="O273" s="9" t="s">
        <v>20</v>
      </c>
    </row>
    <row r="274" spans="1:15" x14ac:dyDescent="0.25">
      <c r="A274" s="1">
        <v>273</v>
      </c>
      <c r="B274" s="1" t="s">
        <v>1113</v>
      </c>
      <c r="C274" s="1" t="s">
        <v>414</v>
      </c>
      <c r="D274" s="1">
        <v>1944</v>
      </c>
      <c r="E274" s="70" t="s">
        <v>36</v>
      </c>
      <c r="F274" s="62" t="s">
        <v>60</v>
      </c>
      <c r="G274" s="71" t="s">
        <v>59</v>
      </c>
      <c r="H274" s="1" t="s">
        <v>24</v>
      </c>
      <c r="I274" s="71" t="s">
        <v>15</v>
      </c>
      <c r="J274" s="29" t="s">
        <v>38</v>
      </c>
      <c r="K274" s="51">
        <v>19.170000000000002</v>
      </c>
      <c r="L274" s="70" t="s">
        <v>504</v>
      </c>
      <c r="M274" s="8" t="s">
        <v>17</v>
      </c>
      <c r="N274" s="9" t="s">
        <v>502</v>
      </c>
      <c r="O274" s="9" t="s">
        <v>20</v>
      </c>
    </row>
    <row r="275" spans="1:15" x14ac:dyDescent="0.25">
      <c r="A275" s="1">
        <v>274</v>
      </c>
      <c r="B275" s="1" t="s">
        <v>1114</v>
      </c>
      <c r="C275" s="1" t="s">
        <v>415</v>
      </c>
      <c r="D275" s="1">
        <v>1964</v>
      </c>
      <c r="E275" s="70" t="s">
        <v>36</v>
      </c>
      <c r="F275" s="62" t="s">
        <v>60</v>
      </c>
      <c r="G275" s="71" t="s">
        <v>59</v>
      </c>
      <c r="H275" s="1" t="s">
        <v>24</v>
      </c>
      <c r="I275" s="71" t="s">
        <v>15</v>
      </c>
      <c r="J275" s="29" t="s">
        <v>38</v>
      </c>
      <c r="K275" s="51">
        <v>16.010000000000002</v>
      </c>
      <c r="L275" s="70" t="s">
        <v>505</v>
      </c>
      <c r="M275" s="8" t="s">
        <v>17</v>
      </c>
      <c r="N275" s="9" t="s">
        <v>502</v>
      </c>
      <c r="O275" s="9" t="s">
        <v>20</v>
      </c>
    </row>
    <row r="276" spans="1:15" x14ac:dyDescent="0.25">
      <c r="A276" s="1">
        <v>275</v>
      </c>
      <c r="B276" s="1" t="s">
        <v>1115</v>
      </c>
      <c r="C276" s="1" t="s">
        <v>416</v>
      </c>
      <c r="D276" s="1">
        <v>1973</v>
      </c>
      <c r="E276" s="70" t="s">
        <v>36</v>
      </c>
      <c r="F276" s="62" t="s">
        <v>60</v>
      </c>
      <c r="G276" s="71" t="s">
        <v>59</v>
      </c>
      <c r="H276" s="1" t="s">
        <v>24</v>
      </c>
      <c r="I276" s="71" t="s">
        <v>15</v>
      </c>
      <c r="J276" s="29" t="s">
        <v>38</v>
      </c>
      <c r="K276" s="51">
        <v>22.13</v>
      </c>
      <c r="L276" s="70" t="s">
        <v>504</v>
      </c>
      <c r="M276" s="8" t="s">
        <v>17</v>
      </c>
      <c r="N276" s="9" t="s">
        <v>502</v>
      </c>
      <c r="O276" s="9" t="s">
        <v>20</v>
      </c>
    </row>
    <row r="277" spans="1:15" x14ac:dyDescent="0.25">
      <c r="A277" s="1">
        <v>276</v>
      </c>
      <c r="B277" s="1" t="s">
        <v>1116</v>
      </c>
      <c r="C277" s="1" t="s">
        <v>417</v>
      </c>
      <c r="D277" s="1">
        <v>1997</v>
      </c>
      <c r="E277" s="70" t="s">
        <v>36</v>
      </c>
      <c r="F277" s="62" t="s">
        <v>60</v>
      </c>
      <c r="G277" s="71" t="s">
        <v>59</v>
      </c>
      <c r="H277" s="1" t="s">
        <v>24</v>
      </c>
      <c r="I277" s="71" t="s">
        <v>15</v>
      </c>
      <c r="J277" s="29" t="s">
        <v>38</v>
      </c>
      <c r="K277" s="51">
        <v>22.27</v>
      </c>
      <c r="L277" s="70" t="s">
        <v>506</v>
      </c>
      <c r="M277" s="8" t="s">
        <v>17</v>
      </c>
      <c r="N277" s="9" t="s">
        <v>502</v>
      </c>
      <c r="O277" s="9" t="s">
        <v>20</v>
      </c>
    </row>
    <row r="278" spans="1:15" x14ac:dyDescent="0.25">
      <c r="A278" s="1">
        <v>277</v>
      </c>
      <c r="B278" s="1" t="s">
        <v>1117</v>
      </c>
      <c r="C278" s="1" t="s">
        <v>418</v>
      </c>
      <c r="D278" s="1">
        <v>1975</v>
      </c>
      <c r="E278" s="70" t="s">
        <v>9</v>
      </c>
      <c r="F278" s="62" t="s">
        <v>60</v>
      </c>
      <c r="G278" s="71" t="s">
        <v>59</v>
      </c>
      <c r="H278" s="1" t="s">
        <v>24</v>
      </c>
      <c r="I278" s="71" t="s">
        <v>15</v>
      </c>
      <c r="J278" s="29" t="s">
        <v>38</v>
      </c>
      <c r="K278" s="51">
        <v>16.04</v>
      </c>
      <c r="L278" s="70" t="s">
        <v>507</v>
      </c>
      <c r="M278" s="8" t="s">
        <v>17</v>
      </c>
      <c r="N278" s="9" t="s">
        <v>502</v>
      </c>
      <c r="O278" s="9" t="s">
        <v>20</v>
      </c>
    </row>
    <row r="279" spans="1:15" x14ac:dyDescent="0.25">
      <c r="A279" s="1">
        <v>278</v>
      </c>
      <c r="B279" s="1" t="s">
        <v>1118</v>
      </c>
      <c r="C279" s="1" t="s">
        <v>419</v>
      </c>
      <c r="D279" s="1">
        <v>1983</v>
      </c>
      <c r="E279" s="70" t="s">
        <v>36</v>
      </c>
      <c r="F279" s="62" t="s">
        <v>60</v>
      </c>
      <c r="G279" s="71" t="s">
        <v>59</v>
      </c>
      <c r="H279" s="1" t="s">
        <v>24</v>
      </c>
      <c r="I279" s="71" t="s">
        <v>15</v>
      </c>
      <c r="J279" s="29" t="s">
        <v>38</v>
      </c>
      <c r="K279" s="51">
        <v>21.98</v>
      </c>
      <c r="L279" s="70" t="s">
        <v>507</v>
      </c>
      <c r="M279" s="8" t="s">
        <v>17</v>
      </c>
      <c r="N279" s="9" t="s">
        <v>502</v>
      </c>
      <c r="O279" s="9" t="s">
        <v>20</v>
      </c>
    </row>
    <row r="280" spans="1:15" x14ac:dyDescent="0.25">
      <c r="A280" s="1">
        <v>279</v>
      </c>
      <c r="B280" s="1" t="s">
        <v>1119</v>
      </c>
      <c r="C280" s="1" t="s">
        <v>420</v>
      </c>
      <c r="D280" s="1">
        <v>2004</v>
      </c>
      <c r="E280" s="70" t="s">
        <v>9</v>
      </c>
      <c r="F280" s="62" t="s">
        <v>60</v>
      </c>
      <c r="G280" s="71" t="s">
        <v>59</v>
      </c>
      <c r="H280" s="1" t="s">
        <v>24</v>
      </c>
      <c r="I280" s="71" t="s">
        <v>15</v>
      </c>
      <c r="J280" s="29" t="s">
        <v>38</v>
      </c>
      <c r="K280" s="51">
        <v>32.72</v>
      </c>
      <c r="L280" s="70" t="s">
        <v>507</v>
      </c>
      <c r="M280" s="8" t="s">
        <v>21</v>
      </c>
      <c r="N280" s="9" t="s">
        <v>502</v>
      </c>
      <c r="O280" s="9" t="s">
        <v>20</v>
      </c>
    </row>
    <row r="281" spans="1:15" x14ac:dyDescent="0.25">
      <c r="A281" s="1">
        <v>280</v>
      </c>
      <c r="B281" s="1" t="s">
        <v>1120</v>
      </c>
      <c r="C281" s="1" t="s">
        <v>421</v>
      </c>
      <c r="D281" s="1">
        <v>1975</v>
      </c>
      <c r="E281" s="70" t="s">
        <v>9</v>
      </c>
      <c r="F281" s="62" t="s">
        <v>422</v>
      </c>
      <c r="G281" s="71" t="s">
        <v>59</v>
      </c>
      <c r="H281" s="1" t="s">
        <v>24</v>
      </c>
      <c r="I281" s="71" t="s">
        <v>15</v>
      </c>
      <c r="J281" s="29" t="s">
        <v>38</v>
      </c>
      <c r="K281" s="51">
        <v>19.77</v>
      </c>
      <c r="L281" s="70" t="s">
        <v>508</v>
      </c>
      <c r="M281" s="8" t="s">
        <v>34</v>
      </c>
      <c r="N281" s="9" t="s">
        <v>502</v>
      </c>
      <c r="O281" s="9" t="s">
        <v>20</v>
      </c>
    </row>
    <row r="282" spans="1:15" x14ac:dyDescent="0.25">
      <c r="A282" s="1">
        <v>281</v>
      </c>
      <c r="B282" s="1" t="s">
        <v>1121</v>
      </c>
      <c r="C282" s="1" t="s">
        <v>423</v>
      </c>
      <c r="D282" s="1">
        <v>2007</v>
      </c>
      <c r="E282" s="70" t="s">
        <v>9</v>
      </c>
      <c r="F282" s="62" t="s">
        <v>422</v>
      </c>
      <c r="G282" s="71" t="s">
        <v>59</v>
      </c>
      <c r="H282" s="1" t="s">
        <v>24</v>
      </c>
      <c r="I282" s="71" t="s">
        <v>15</v>
      </c>
      <c r="J282" s="29" t="s">
        <v>38</v>
      </c>
      <c r="K282" s="51">
        <v>17.920000000000002</v>
      </c>
      <c r="L282" s="70" t="s">
        <v>508</v>
      </c>
      <c r="M282" s="8" t="s">
        <v>34</v>
      </c>
      <c r="N282" s="9" t="s">
        <v>502</v>
      </c>
      <c r="O282" s="9" t="s">
        <v>20</v>
      </c>
    </row>
    <row r="283" spans="1:15" x14ac:dyDescent="0.25">
      <c r="A283" s="1">
        <v>282</v>
      </c>
      <c r="B283" s="1" t="s">
        <v>1122</v>
      </c>
      <c r="C283" s="1" t="s">
        <v>424</v>
      </c>
      <c r="D283" s="1">
        <v>1997</v>
      </c>
      <c r="E283" s="70" t="s">
        <v>9</v>
      </c>
      <c r="F283" s="62" t="s">
        <v>422</v>
      </c>
      <c r="G283" s="71" t="s">
        <v>59</v>
      </c>
      <c r="H283" s="1" t="s">
        <v>24</v>
      </c>
      <c r="I283" s="71" t="s">
        <v>15</v>
      </c>
      <c r="J283" s="29" t="s">
        <v>38</v>
      </c>
      <c r="K283" s="51">
        <v>19.5</v>
      </c>
      <c r="L283" s="70" t="s">
        <v>509</v>
      </c>
      <c r="M283" s="8" t="s">
        <v>17</v>
      </c>
      <c r="N283" s="9" t="s">
        <v>502</v>
      </c>
      <c r="O283" s="9" t="s">
        <v>20</v>
      </c>
    </row>
    <row r="284" spans="1:15" x14ac:dyDescent="0.25">
      <c r="A284" s="1">
        <v>283</v>
      </c>
      <c r="B284" s="1" t="s">
        <v>1123</v>
      </c>
      <c r="C284" s="1" t="s">
        <v>425</v>
      </c>
      <c r="D284" s="1">
        <v>1972</v>
      </c>
      <c r="E284" s="70" t="s">
        <v>36</v>
      </c>
      <c r="F284" s="62" t="s">
        <v>426</v>
      </c>
      <c r="G284" s="71" t="s">
        <v>59</v>
      </c>
      <c r="H284" s="1" t="s">
        <v>24</v>
      </c>
      <c r="I284" s="71" t="s">
        <v>15</v>
      </c>
      <c r="J284" s="29" t="s">
        <v>38</v>
      </c>
      <c r="K284" s="51">
        <v>16.72</v>
      </c>
      <c r="L284" s="70" t="s">
        <v>510</v>
      </c>
      <c r="M284" s="8" t="s">
        <v>17</v>
      </c>
      <c r="N284" s="9" t="s">
        <v>502</v>
      </c>
      <c r="O284" s="9" t="s">
        <v>20</v>
      </c>
    </row>
    <row r="285" spans="1:15" x14ac:dyDescent="0.25">
      <c r="A285" s="1">
        <v>284</v>
      </c>
      <c r="B285" s="1" t="s">
        <v>1124</v>
      </c>
      <c r="C285" s="1" t="s">
        <v>427</v>
      </c>
      <c r="D285" s="1">
        <v>1992</v>
      </c>
      <c r="E285" s="70" t="s">
        <v>428</v>
      </c>
      <c r="F285" s="1" t="s">
        <v>429</v>
      </c>
      <c r="G285" s="71" t="s">
        <v>59</v>
      </c>
      <c r="H285" s="71" t="s">
        <v>24</v>
      </c>
      <c r="I285" s="71" t="s">
        <v>15</v>
      </c>
      <c r="J285" s="29" t="s">
        <v>38</v>
      </c>
      <c r="K285" s="51">
        <v>18.53</v>
      </c>
      <c r="L285" s="49">
        <v>944659394</v>
      </c>
      <c r="M285" s="8" t="s">
        <v>34</v>
      </c>
      <c r="N285" s="9" t="s">
        <v>502</v>
      </c>
      <c r="O285" s="9" t="s">
        <v>20</v>
      </c>
    </row>
    <row r="286" spans="1:15" x14ac:dyDescent="0.25">
      <c r="A286" s="1">
        <v>285</v>
      </c>
      <c r="B286" s="1" t="s">
        <v>1125</v>
      </c>
      <c r="C286" s="1" t="s">
        <v>430</v>
      </c>
      <c r="D286" s="1">
        <v>2004</v>
      </c>
      <c r="E286" s="70" t="s">
        <v>428</v>
      </c>
      <c r="F286" s="62" t="s">
        <v>410</v>
      </c>
      <c r="G286" s="71" t="s">
        <v>59</v>
      </c>
      <c r="H286" s="71" t="s">
        <v>24</v>
      </c>
      <c r="I286" s="71" t="s">
        <v>15</v>
      </c>
      <c r="J286" s="8" t="s">
        <v>299</v>
      </c>
      <c r="K286" s="51">
        <v>15.69</v>
      </c>
      <c r="L286" s="49">
        <v>866942664</v>
      </c>
      <c r="M286" s="8" t="s">
        <v>34</v>
      </c>
      <c r="N286" s="9" t="s">
        <v>502</v>
      </c>
      <c r="O286" s="9" t="s">
        <v>20</v>
      </c>
    </row>
    <row r="287" spans="1:15" x14ac:dyDescent="0.25">
      <c r="A287" s="1">
        <v>286</v>
      </c>
      <c r="B287" s="1" t="s">
        <v>1126</v>
      </c>
      <c r="C287" s="45" t="s">
        <v>431</v>
      </c>
      <c r="D287" s="45">
        <v>1992</v>
      </c>
      <c r="E287" s="46" t="s">
        <v>36</v>
      </c>
      <c r="F287" s="30" t="s">
        <v>432</v>
      </c>
      <c r="G287" s="52" t="s">
        <v>433</v>
      </c>
      <c r="H287" s="52" t="s">
        <v>24</v>
      </c>
      <c r="I287" s="71" t="s">
        <v>15</v>
      </c>
      <c r="J287" s="29" t="s">
        <v>38</v>
      </c>
      <c r="K287" s="51">
        <v>21.5</v>
      </c>
      <c r="L287" s="21">
        <v>947269970</v>
      </c>
      <c r="M287" s="8" t="s">
        <v>17</v>
      </c>
      <c r="N287" s="9" t="s">
        <v>502</v>
      </c>
      <c r="O287" s="9" t="s">
        <v>20</v>
      </c>
    </row>
    <row r="288" spans="1:15" x14ac:dyDescent="0.25">
      <c r="A288" s="1">
        <v>287</v>
      </c>
      <c r="B288" s="1" t="s">
        <v>1127</v>
      </c>
      <c r="C288" s="52" t="s">
        <v>434</v>
      </c>
      <c r="D288" s="52">
        <v>2013</v>
      </c>
      <c r="E288" s="21" t="s">
        <v>9</v>
      </c>
      <c r="F288" s="30" t="s">
        <v>432</v>
      </c>
      <c r="G288" s="52" t="s">
        <v>433</v>
      </c>
      <c r="H288" s="52" t="s">
        <v>24</v>
      </c>
      <c r="I288" s="71" t="s">
        <v>15</v>
      </c>
      <c r="J288" s="29" t="s">
        <v>38</v>
      </c>
      <c r="K288" s="51">
        <v>19.899999999999999</v>
      </c>
      <c r="L288" s="21">
        <v>947269970</v>
      </c>
      <c r="M288" s="8" t="s">
        <v>21</v>
      </c>
      <c r="N288" s="9" t="s">
        <v>502</v>
      </c>
      <c r="O288" s="9" t="s">
        <v>20</v>
      </c>
    </row>
    <row r="289" spans="1:15" x14ac:dyDescent="0.25">
      <c r="A289" s="1">
        <v>288</v>
      </c>
      <c r="B289" s="1" t="s">
        <v>1128</v>
      </c>
      <c r="C289" s="52" t="s">
        <v>435</v>
      </c>
      <c r="D289" s="52">
        <v>2015</v>
      </c>
      <c r="E289" s="21" t="s">
        <v>9</v>
      </c>
      <c r="F289" s="30" t="s">
        <v>432</v>
      </c>
      <c r="G289" s="52" t="s">
        <v>433</v>
      </c>
      <c r="H289" s="52" t="s">
        <v>24</v>
      </c>
      <c r="I289" s="71" t="s">
        <v>15</v>
      </c>
      <c r="J289" s="29" t="s">
        <v>38</v>
      </c>
      <c r="K289" s="51">
        <v>17.239999999999998</v>
      </c>
      <c r="L289" s="21">
        <v>947269970</v>
      </c>
      <c r="M289" s="8" t="s">
        <v>21</v>
      </c>
      <c r="N289" s="9" t="s">
        <v>502</v>
      </c>
      <c r="O289" s="9" t="s">
        <v>20</v>
      </c>
    </row>
    <row r="290" spans="1:15" x14ac:dyDescent="0.25">
      <c r="A290" s="1">
        <v>289</v>
      </c>
      <c r="B290" s="1" t="s">
        <v>1129</v>
      </c>
      <c r="C290" s="1" t="s">
        <v>436</v>
      </c>
      <c r="D290" s="1">
        <v>1963</v>
      </c>
      <c r="E290" s="21" t="s">
        <v>36</v>
      </c>
      <c r="F290" s="30" t="s">
        <v>432</v>
      </c>
      <c r="G290" s="52" t="s">
        <v>433</v>
      </c>
      <c r="H290" s="52" t="s">
        <v>24</v>
      </c>
      <c r="I290" s="71" t="s">
        <v>15</v>
      </c>
      <c r="J290" s="29" t="s">
        <v>38</v>
      </c>
      <c r="K290" s="51">
        <v>17.920000000000002</v>
      </c>
      <c r="L290" s="21">
        <v>949174755</v>
      </c>
      <c r="M290" s="8" t="s">
        <v>17</v>
      </c>
      <c r="N290" s="9" t="s">
        <v>502</v>
      </c>
      <c r="O290" s="9" t="s">
        <v>20</v>
      </c>
    </row>
    <row r="291" spans="1:15" x14ac:dyDescent="0.25">
      <c r="A291" s="1">
        <v>290</v>
      </c>
      <c r="B291" s="1" t="s">
        <v>1130</v>
      </c>
      <c r="C291" s="1" t="s">
        <v>437</v>
      </c>
      <c r="D291" s="1">
        <v>1986</v>
      </c>
      <c r="E291" s="21" t="s">
        <v>36</v>
      </c>
      <c r="F291" s="30" t="s">
        <v>432</v>
      </c>
      <c r="G291" s="52" t="s">
        <v>433</v>
      </c>
      <c r="H291" s="52" t="s">
        <v>24</v>
      </c>
      <c r="I291" s="71" t="s">
        <v>15</v>
      </c>
      <c r="J291" s="29" t="s">
        <v>38</v>
      </c>
      <c r="K291" s="51">
        <v>18.38</v>
      </c>
      <c r="L291" s="8">
        <v>838666748</v>
      </c>
      <c r="M291" s="8" t="s">
        <v>17</v>
      </c>
      <c r="N291" s="9" t="s">
        <v>502</v>
      </c>
      <c r="O291" s="9" t="s">
        <v>20</v>
      </c>
    </row>
    <row r="292" spans="1:15" x14ac:dyDescent="0.25">
      <c r="A292" s="1">
        <v>291</v>
      </c>
      <c r="B292" s="1" t="s">
        <v>1131</v>
      </c>
      <c r="C292" s="1" t="s">
        <v>438</v>
      </c>
      <c r="D292" s="1">
        <v>1956</v>
      </c>
      <c r="E292" s="72" t="s">
        <v>36</v>
      </c>
      <c r="F292" s="1" t="s">
        <v>376</v>
      </c>
      <c r="G292" s="73" t="s">
        <v>377</v>
      </c>
      <c r="H292" s="73" t="s">
        <v>24</v>
      </c>
      <c r="I292" s="71" t="s">
        <v>15</v>
      </c>
      <c r="J292" s="29" t="s">
        <v>38</v>
      </c>
      <c r="K292" s="8">
        <v>19.079999999999998</v>
      </c>
      <c r="L292" s="49" t="s">
        <v>511</v>
      </c>
      <c r="M292" s="8" t="s">
        <v>17</v>
      </c>
      <c r="N292" s="9" t="s">
        <v>502</v>
      </c>
      <c r="O292" s="9" t="s">
        <v>20</v>
      </c>
    </row>
    <row r="293" spans="1:15" x14ac:dyDescent="0.25">
      <c r="A293" s="1">
        <v>292</v>
      </c>
      <c r="B293" s="1" t="s">
        <v>1132</v>
      </c>
      <c r="C293" s="1" t="s">
        <v>439</v>
      </c>
      <c r="D293" s="1">
        <v>2007</v>
      </c>
      <c r="E293" s="72" t="s">
        <v>9</v>
      </c>
      <c r="F293" s="1" t="s">
        <v>376</v>
      </c>
      <c r="G293" s="73" t="s">
        <v>377</v>
      </c>
      <c r="H293" s="73" t="s">
        <v>24</v>
      </c>
      <c r="I293" s="73" t="s">
        <v>15</v>
      </c>
      <c r="J293" s="29" t="s">
        <v>38</v>
      </c>
      <c r="K293" s="8">
        <v>24.49</v>
      </c>
      <c r="L293" s="49" t="s">
        <v>511</v>
      </c>
      <c r="M293" s="8" t="s">
        <v>34</v>
      </c>
      <c r="N293" s="9" t="s">
        <v>502</v>
      </c>
      <c r="O293" s="9" t="s">
        <v>20</v>
      </c>
    </row>
    <row r="294" spans="1:15" x14ac:dyDescent="0.25">
      <c r="A294" s="1">
        <v>293</v>
      </c>
      <c r="B294" s="1" t="s">
        <v>1133</v>
      </c>
      <c r="C294" s="1" t="s">
        <v>440</v>
      </c>
      <c r="D294" s="1">
        <v>1986</v>
      </c>
      <c r="E294" s="8" t="s">
        <v>36</v>
      </c>
      <c r="F294" s="1" t="s">
        <v>441</v>
      </c>
      <c r="G294" s="1" t="s">
        <v>377</v>
      </c>
      <c r="H294" s="1" t="s">
        <v>24</v>
      </c>
      <c r="I294" s="1" t="s">
        <v>15</v>
      </c>
      <c r="J294" s="29" t="s">
        <v>38</v>
      </c>
      <c r="K294" s="8">
        <v>17.89</v>
      </c>
      <c r="L294" s="49" t="s">
        <v>512</v>
      </c>
      <c r="M294" s="8" t="s">
        <v>17</v>
      </c>
      <c r="N294" s="9" t="s">
        <v>502</v>
      </c>
      <c r="O294" s="9" t="s">
        <v>20</v>
      </c>
    </row>
    <row r="295" spans="1:15" x14ac:dyDescent="0.25">
      <c r="A295" s="1">
        <v>294</v>
      </c>
      <c r="B295" s="1" t="s">
        <v>1134</v>
      </c>
      <c r="C295" s="1" t="s">
        <v>442</v>
      </c>
      <c r="D295" s="1">
        <v>2021</v>
      </c>
      <c r="E295" s="8" t="s">
        <v>36</v>
      </c>
      <c r="F295" s="1" t="s">
        <v>441</v>
      </c>
      <c r="G295" s="1" t="s">
        <v>377</v>
      </c>
      <c r="H295" s="1" t="s">
        <v>24</v>
      </c>
      <c r="I295" s="1" t="s">
        <v>15</v>
      </c>
      <c r="J295" s="29" t="s">
        <v>38</v>
      </c>
      <c r="K295" s="8">
        <v>17.04</v>
      </c>
      <c r="L295" s="49" t="s">
        <v>512</v>
      </c>
      <c r="M295" s="8" t="s">
        <v>21</v>
      </c>
      <c r="N295" s="9" t="s">
        <v>502</v>
      </c>
      <c r="O295" s="9" t="s">
        <v>20</v>
      </c>
    </row>
    <row r="296" spans="1:15" x14ac:dyDescent="0.25">
      <c r="A296" s="1">
        <v>295</v>
      </c>
      <c r="B296" s="1" t="s">
        <v>1135</v>
      </c>
      <c r="C296" s="1" t="s">
        <v>443</v>
      </c>
      <c r="D296" s="1">
        <v>1991</v>
      </c>
      <c r="E296" s="8" t="s">
        <v>9</v>
      </c>
      <c r="F296" s="1" t="s">
        <v>441</v>
      </c>
      <c r="G296" s="1" t="s">
        <v>377</v>
      </c>
      <c r="H296" s="1" t="s">
        <v>24</v>
      </c>
      <c r="I296" s="1" t="s">
        <v>15</v>
      </c>
      <c r="J296" s="29" t="s">
        <v>38</v>
      </c>
      <c r="K296" s="8">
        <v>27.78</v>
      </c>
      <c r="L296" s="49" t="s">
        <v>513</v>
      </c>
      <c r="M296" s="8" t="s">
        <v>17</v>
      </c>
      <c r="N296" s="9" t="s">
        <v>502</v>
      </c>
      <c r="O296" s="9" t="s">
        <v>20</v>
      </c>
    </row>
    <row r="297" spans="1:15" x14ac:dyDescent="0.25">
      <c r="A297" s="1">
        <v>296</v>
      </c>
      <c r="B297" s="1" t="s">
        <v>1136</v>
      </c>
      <c r="C297" s="1" t="s">
        <v>444</v>
      </c>
      <c r="D297" s="1">
        <v>1991</v>
      </c>
      <c r="E297" s="8" t="s">
        <v>36</v>
      </c>
      <c r="F297" s="1" t="s">
        <v>441</v>
      </c>
      <c r="G297" s="1" t="s">
        <v>377</v>
      </c>
      <c r="H297" s="1" t="s">
        <v>24</v>
      </c>
      <c r="I297" s="1" t="s">
        <v>15</v>
      </c>
      <c r="J297" s="29" t="s">
        <v>38</v>
      </c>
      <c r="K297" s="8">
        <v>16.489999999999998</v>
      </c>
      <c r="L297" s="49" t="s">
        <v>514</v>
      </c>
      <c r="M297" s="8" t="s">
        <v>17</v>
      </c>
      <c r="N297" s="9" t="s">
        <v>502</v>
      </c>
      <c r="O297" s="9" t="s">
        <v>20</v>
      </c>
    </row>
    <row r="298" spans="1:15" x14ac:dyDescent="0.25">
      <c r="A298" s="1">
        <v>297</v>
      </c>
      <c r="B298" s="1" t="s">
        <v>1137</v>
      </c>
      <c r="C298" s="1" t="s">
        <v>445</v>
      </c>
      <c r="D298" s="1">
        <v>1987</v>
      </c>
      <c r="E298" s="8" t="s">
        <v>36</v>
      </c>
      <c r="F298" s="1" t="s">
        <v>441</v>
      </c>
      <c r="G298" s="1" t="s">
        <v>377</v>
      </c>
      <c r="H298" s="1" t="s">
        <v>24</v>
      </c>
      <c r="I298" s="1" t="s">
        <v>15</v>
      </c>
      <c r="J298" s="29" t="s">
        <v>38</v>
      </c>
      <c r="K298" s="8">
        <v>21.07</v>
      </c>
      <c r="L298" s="49" t="s">
        <v>515</v>
      </c>
      <c r="M298" s="8" t="s">
        <v>17</v>
      </c>
      <c r="N298" s="9" t="s">
        <v>502</v>
      </c>
      <c r="O298" s="9" t="s">
        <v>20</v>
      </c>
    </row>
    <row r="299" spans="1:15" x14ac:dyDescent="0.25">
      <c r="A299" s="1">
        <v>298</v>
      </c>
      <c r="B299" s="1" t="s">
        <v>1138</v>
      </c>
      <c r="C299" s="1" t="s">
        <v>446</v>
      </c>
      <c r="D299" s="1">
        <v>1985</v>
      </c>
      <c r="E299" s="8" t="s">
        <v>36</v>
      </c>
      <c r="F299" s="1" t="s">
        <v>441</v>
      </c>
      <c r="G299" s="1" t="s">
        <v>377</v>
      </c>
      <c r="H299" s="1" t="s">
        <v>24</v>
      </c>
      <c r="I299" s="1" t="s">
        <v>15</v>
      </c>
      <c r="J299" s="29" t="s">
        <v>38</v>
      </c>
      <c r="K299" s="8">
        <v>14.91</v>
      </c>
      <c r="L299" s="49" t="s">
        <v>516</v>
      </c>
      <c r="M299" s="8" t="s">
        <v>17</v>
      </c>
      <c r="N299" s="9" t="s">
        <v>502</v>
      </c>
      <c r="O299" s="9" t="s">
        <v>20</v>
      </c>
    </row>
    <row r="300" spans="1:15" x14ac:dyDescent="0.25">
      <c r="A300" s="1">
        <v>299</v>
      </c>
      <c r="B300" s="1" t="s">
        <v>1139</v>
      </c>
      <c r="C300" s="1" t="s">
        <v>447</v>
      </c>
      <c r="D300" s="1">
        <v>2016</v>
      </c>
      <c r="E300" s="8" t="s">
        <v>9</v>
      </c>
      <c r="F300" s="1" t="s">
        <v>441</v>
      </c>
      <c r="G300" s="1" t="s">
        <v>377</v>
      </c>
      <c r="H300" s="1" t="s">
        <v>24</v>
      </c>
      <c r="I300" s="1" t="s">
        <v>15</v>
      </c>
      <c r="J300" s="29" t="s">
        <v>38</v>
      </c>
      <c r="K300" s="8">
        <v>19.399999999999999</v>
      </c>
      <c r="L300" s="49" t="s">
        <v>515</v>
      </c>
      <c r="M300" s="8" t="s">
        <v>21</v>
      </c>
      <c r="N300" s="9" t="s">
        <v>502</v>
      </c>
      <c r="O300" s="9" t="s">
        <v>20</v>
      </c>
    </row>
    <row r="301" spans="1:15" x14ac:dyDescent="0.25">
      <c r="A301" s="1">
        <v>300</v>
      </c>
      <c r="B301" s="1" t="s">
        <v>1140</v>
      </c>
      <c r="C301" s="1" t="s">
        <v>448</v>
      </c>
      <c r="D301" s="1">
        <v>2018</v>
      </c>
      <c r="E301" s="8" t="s">
        <v>36</v>
      </c>
      <c r="F301" s="1" t="s">
        <v>441</v>
      </c>
      <c r="G301" s="1" t="s">
        <v>377</v>
      </c>
      <c r="H301" s="1" t="s">
        <v>24</v>
      </c>
      <c r="I301" s="1" t="s">
        <v>15</v>
      </c>
      <c r="J301" s="29" t="s">
        <v>38</v>
      </c>
      <c r="K301" s="8">
        <v>17.53</v>
      </c>
      <c r="L301" s="49" t="s">
        <v>515</v>
      </c>
      <c r="M301" s="8" t="s">
        <v>21</v>
      </c>
      <c r="N301" s="9" t="s">
        <v>502</v>
      </c>
      <c r="O301" s="9" t="s">
        <v>20</v>
      </c>
    </row>
    <row r="302" spans="1:15" x14ac:dyDescent="0.25">
      <c r="A302" s="1">
        <v>301</v>
      </c>
      <c r="B302" s="1" t="s">
        <v>1141</v>
      </c>
      <c r="C302" s="1" t="s">
        <v>449</v>
      </c>
      <c r="D302" s="1">
        <v>2017</v>
      </c>
      <c r="E302" s="8" t="s">
        <v>36</v>
      </c>
      <c r="F302" s="1" t="s">
        <v>441</v>
      </c>
      <c r="G302" s="1" t="s">
        <v>377</v>
      </c>
      <c r="H302" s="1" t="s">
        <v>24</v>
      </c>
      <c r="I302" s="1" t="s">
        <v>15</v>
      </c>
      <c r="J302" s="29" t="s">
        <v>38</v>
      </c>
      <c r="K302" s="8">
        <v>27.76</v>
      </c>
      <c r="L302" s="49" t="s">
        <v>516</v>
      </c>
      <c r="M302" s="8" t="s">
        <v>21</v>
      </c>
      <c r="N302" s="9" t="s">
        <v>502</v>
      </c>
      <c r="O302" s="9" t="s">
        <v>20</v>
      </c>
    </row>
    <row r="303" spans="1:15" x14ac:dyDescent="0.25">
      <c r="A303" s="1">
        <v>302</v>
      </c>
      <c r="B303" s="1" t="s">
        <v>1142</v>
      </c>
      <c r="C303" s="1" t="s">
        <v>450</v>
      </c>
      <c r="D303" s="1">
        <v>1957</v>
      </c>
      <c r="E303" s="8" t="s">
        <v>36</v>
      </c>
      <c r="F303" s="1" t="s">
        <v>441</v>
      </c>
      <c r="G303" s="1" t="s">
        <v>377</v>
      </c>
      <c r="H303" s="1" t="s">
        <v>24</v>
      </c>
      <c r="I303" s="1" t="s">
        <v>15</v>
      </c>
      <c r="J303" s="29" t="s">
        <v>38</v>
      </c>
      <c r="K303" s="8">
        <v>18.28</v>
      </c>
      <c r="L303" s="49" t="s">
        <v>516</v>
      </c>
      <c r="M303" s="8" t="s">
        <v>34</v>
      </c>
      <c r="N303" s="9" t="s">
        <v>502</v>
      </c>
      <c r="O303" s="9" t="s">
        <v>20</v>
      </c>
    </row>
    <row r="304" spans="1:15" x14ac:dyDescent="0.25">
      <c r="A304" s="1">
        <v>303</v>
      </c>
      <c r="B304" s="1" t="s">
        <v>1143</v>
      </c>
      <c r="C304" s="1" t="s">
        <v>451</v>
      </c>
      <c r="D304" s="1">
        <v>2015</v>
      </c>
      <c r="E304" s="8" t="s">
        <v>36</v>
      </c>
      <c r="F304" s="1" t="s">
        <v>441</v>
      </c>
      <c r="G304" s="1" t="s">
        <v>377</v>
      </c>
      <c r="H304" s="1" t="s">
        <v>24</v>
      </c>
      <c r="I304" s="1" t="s">
        <v>15</v>
      </c>
      <c r="J304" s="29" t="s">
        <v>38</v>
      </c>
      <c r="K304" s="8">
        <v>25.04</v>
      </c>
      <c r="L304" s="49" t="s">
        <v>514</v>
      </c>
      <c r="M304" s="8" t="s">
        <v>21</v>
      </c>
      <c r="N304" s="9" t="s">
        <v>502</v>
      </c>
      <c r="O304" s="9" t="s">
        <v>20</v>
      </c>
    </row>
    <row r="305" spans="1:15" x14ac:dyDescent="0.25">
      <c r="A305" s="1">
        <v>304</v>
      </c>
      <c r="B305" s="1" t="s">
        <v>1144</v>
      </c>
      <c r="C305" s="1" t="s">
        <v>452</v>
      </c>
      <c r="D305" s="1">
        <v>2018</v>
      </c>
      <c r="E305" s="8" t="s">
        <v>36</v>
      </c>
      <c r="F305" s="1" t="s">
        <v>441</v>
      </c>
      <c r="G305" s="1" t="s">
        <v>377</v>
      </c>
      <c r="H305" s="1" t="s">
        <v>24</v>
      </c>
      <c r="I305" s="1" t="s">
        <v>15</v>
      </c>
      <c r="J305" s="29" t="s">
        <v>38</v>
      </c>
      <c r="K305" s="8">
        <v>21.56</v>
      </c>
      <c r="L305" s="49" t="s">
        <v>514</v>
      </c>
      <c r="M305" s="8" t="s">
        <v>21</v>
      </c>
      <c r="N305" s="9" t="s">
        <v>502</v>
      </c>
      <c r="O305" s="9" t="s">
        <v>20</v>
      </c>
    </row>
    <row r="306" spans="1:15" x14ac:dyDescent="0.25">
      <c r="A306" s="1">
        <v>305</v>
      </c>
      <c r="B306" s="1" t="s">
        <v>1145</v>
      </c>
      <c r="C306" s="1" t="s">
        <v>453</v>
      </c>
      <c r="D306" s="1">
        <v>2016</v>
      </c>
      <c r="E306" s="8" t="s">
        <v>9</v>
      </c>
      <c r="F306" s="1" t="s">
        <v>441</v>
      </c>
      <c r="G306" s="1" t="s">
        <v>377</v>
      </c>
      <c r="H306" s="1" t="s">
        <v>24</v>
      </c>
      <c r="I306" s="1" t="s">
        <v>15</v>
      </c>
      <c r="J306" s="29" t="s">
        <v>38</v>
      </c>
      <c r="K306" s="8">
        <v>25.41</v>
      </c>
      <c r="L306" s="49" t="s">
        <v>516</v>
      </c>
      <c r="M306" s="8" t="s">
        <v>21</v>
      </c>
      <c r="N306" s="9" t="s">
        <v>502</v>
      </c>
      <c r="O306" s="9" t="s">
        <v>20</v>
      </c>
    </row>
    <row r="307" spans="1:15" x14ac:dyDescent="0.25">
      <c r="A307" s="1">
        <v>306</v>
      </c>
      <c r="B307" s="1" t="s">
        <v>1146</v>
      </c>
      <c r="C307" s="1" t="s">
        <v>454</v>
      </c>
      <c r="D307" s="1">
        <v>1937</v>
      </c>
      <c r="E307" s="8" t="s">
        <v>36</v>
      </c>
      <c r="F307" s="1" t="s">
        <v>441</v>
      </c>
      <c r="G307" s="1" t="s">
        <v>377</v>
      </c>
      <c r="H307" s="1" t="s">
        <v>24</v>
      </c>
      <c r="I307" s="1" t="s">
        <v>15</v>
      </c>
      <c r="J307" s="29" t="s">
        <v>38</v>
      </c>
      <c r="K307" s="8">
        <v>18.260000000000002</v>
      </c>
      <c r="L307" s="49" t="s">
        <v>517</v>
      </c>
      <c r="M307" s="8" t="s">
        <v>17</v>
      </c>
      <c r="N307" s="9" t="s">
        <v>502</v>
      </c>
      <c r="O307" s="9" t="s">
        <v>20</v>
      </c>
    </row>
    <row r="308" spans="1:15" x14ac:dyDescent="0.25">
      <c r="A308" s="1">
        <v>307</v>
      </c>
      <c r="B308" s="1" t="s">
        <v>1147</v>
      </c>
      <c r="C308" s="1" t="s">
        <v>455</v>
      </c>
      <c r="D308" s="1">
        <v>1972</v>
      </c>
      <c r="E308" s="8" t="s">
        <v>36</v>
      </c>
      <c r="F308" s="1" t="s">
        <v>441</v>
      </c>
      <c r="G308" s="1" t="s">
        <v>377</v>
      </c>
      <c r="H308" s="1" t="s">
        <v>24</v>
      </c>
      <c r="I308" s="1" t="s">
        <v>15</v>
      </c>
      <c r="J308" s="29" t="s">
        <v>38</v>
      </c>
      <c r="K308" s="8">
        <v>16.579999999999998</v>
      </c>
      <c r="L308" s="49" t="s">
        <v>518</v>
      </c>
      <c r="M308" s="8" t="s">
        <v>17</v>
      </c>
      <c r="N308" s="9" t="s">
        <v>502</v>
      </c>
      <c r="O308" s="9" t="s">
        <v>20</v>
      </c>
    </row>
    <row r="309" spans="1:15" x14ac:dyDescent="0.25">
      <c r="A309" s="1">
        <v>308</v>
      </c>
      <c r="B309" s="1" t="s">
        <v>1148</v>
      </c>
      <c r="C309" s="1" t="s">
        <v>456</v>
      </c>
      <c r="D309" s="1">
        <v>1971</v>
      </c>
      <c r="E309" s="53" t="s">
        <v>9</v>
      </c>
      <c r="F309" s="1" t="s">
        <v>457</v>
      </c>
      <c r="G309" s="1" t="s">
        <v>458</v>
      </c>
      <c r="H309" s="39" t="s">
        <v>24</v>
      </c>
      <c r="I309" s="1" t="s">
        <v>15</v>
      </c>
      <c r="J309" s="8" t="s">
        <v>37</v>
      </c>
      <c r="K309" s="48">
        <v>20.84</v>
      </c>
      <c r="L309" s="49" t="s">
        <v>519</v>
      </c>
      <c r="M309" s="8" t="s">
        <v>17</v>
      </c>
      <c r="N309" s="9" t="s">
        <v>502</v>
      </c>
      <c r="O309" s="9" t="s">
        <v>20</v>
      </c>
    </row>
    <row r="310" spans="1:15" x14ac:dyDescent="0.25">
      <c r="A310" s="1">
        <v>309</v>
      </c>
      <c r="B310" s="1" t="s">
        <v>1149</v>
      </c>
      <c r="C310" s="1" t="s">
        <v>459</v>
      </c>
      <c r="D310" s="1">
        <v>2008</v>
      </c>
      <c r="E310" s="47" t="s">
        <v>9</v>
      </c>
      <c r="F310" s="1" t="s">
        <v>457</v>
      </c>
      <c r="G310" s="1" t="s">
        <v>458</v>
      </c>
      <c r="H310" s="39" t="s">
        <v>24</v>
      </c>
      <c r="I310" s="1" t="s">
        <v>15</v>
      </c>
      <c r="J310" s="8" t="s">
        <v>37</v>
      </c>
      <c r="K310" s="8">
        <v>23.65</v>
      </c>
      <c r="L310" s="49" t="s">
        <v>520</v>
      </c>
      <c r="M310" s="8" t="s">
        <v>34</v>
      </c>
      <c r="N310" s="9" t="s">
        <v>502</v>
      </c>
      <c r="O310" s="9" t="s">
        <v>20</v>
      </c>
    </row>
    <row r="311" spans="1:15" x14ac:dyDescent="0.25">
      <c r="A311" s="1">
        <v>310</v>
      </c>
      <c r="B311" s="1" t="s">
        <v>1150</v>
      </c>
      <c r="C311" s="1" t="s">
        <v>460</v>
      </c>
      <c r="D311" s="1">
        <v>2011</v>
      </c>
      <c r="E311" s="47" t="s">
        <v>36</v>
      </c>
      <c r="F311" s="1" t="s">
        <v>457</v>
      </c>
      <c r="G311" s="1" t="s">
        <v>458</v>
      </c>
      <c r="H311" s="39" t="s">
        <v>24</v>
      </c>
      <c r="I311" s="1" t="s">
        <v>15</v>
      </c>
      <c r="J311" s="8" t="s">
        <v>37</v>
      </c>
      <c r="K311" s="8">
        <v>19.62</v>
      </c>
      <c r="L311" s="49" t="s">
        <v>521</v>
      </c>
      <c r="M311" s="8" t="s">
        <v>21</v>
      </c>
      <c r="N311" s="9" t="s">
        <v>502</v>
      </c>
      <c r="O311" s="9" t="s">
        <v>20</v>
      </c>
    </row>
    <row r="312" spans="1:15" x14ac:dyDescent="0.25">
      <c r="A312" s="1">
        <v>311</v>
      </c>
      <c r="B312" s="1" t="s">
        <v>1151</v>
      </c>
      <c r="C312" s="1" t="s">
        <v>461</v>
      </c>
      <c r="D312" s="1">
        <v>1971</v>
      </c>
      <c r="E312" s="29" t="s">
        <v>36</v>
      </c>
      <c r="F312" s="1" t="s">
        <v>457</v>
      </c>
      <c r="G312" s="1" t="s">
        <v>458</v>
      </c>
      <c r="H312" s="39" t="s">
        <v>24</v>
      </c>
      <c r="I312" s="1" t="s">
        <v>15</v>
      </c>
      <c r="J312" s="8" t="s">
        <v>37</v>
      </c>
      <c r="K312" s="8">
        <v>30.27</v>
      </c>
      <c r="L312" s="49" t="s">
        <v>519</v>
      </c>
      <c r="M312" s="8" t="s">
        <v>17</v>
      </c>
      <c r="N312" s="9" t="s">
        <v>502</v>
      </c>
      <c r="O312" s="9" t="s">
        <v>20</v>
      </c>
    </row>
    <row r="313" spans="1:15" x14ac:dyDescent="0.25">
      <c r="A313" s="1">
        <v>312</v>
      </c>
      <c r="B313" s="1" t="s">
        <v>1152</v>
      </c>
      <c r="C313" s="1" t="s">
        <v>462</v>
      </c>
      <c r="D313" s="1">
        <v>2021</v>
      </c>
      <c r="E313" s="53" t="s">
        <v>36</v>
      </c>
      <c r="F313" s="1" t="s">
        <v>457</v>
      </c>
      <c r="G313" s="1" t="s">
        <v>458</v>
      </c>
      <c r="H313" s="39" t="s">
        <v>24</v>
      </c>
      <c r="I313" s="1" t="s">
        <v>15</v>
      </c>
      <c r="J313" s="8" t="s">
        <v>37</v>
      </c>
      <c r="K313" s="48">
        <v>18.95</v>
      </c>
      <c r="L313" s="49" t="s">
        <v>522</v>
      </c>
      <c r="M313" s="8" t="s">
        <v>21</v>
      </c>
      <c r="N313" s="9" t="s">
        <v>502</v>
      </c>
      <c r="O313" s="9" t="s">
        <v>20</v>
      </c>
    </row>
    <row r="314" spans="1:15" x14ac:dyDescent="0.25">
      <c r="A314" s="1">
        <v>313</v>
      </c>
      <c r="B314" s="1" t="s">
        <v>1153</v>
      </c>
      <c r="C314" s="1" t="s">
        <v>463</v>
      </c>
      <c r="D314" s="1">
        <v>1989</v>
      </c>
      <c r="E314" s="53" t="s">
        <v>36</v>
      </c>
      <c r="F314" s="1" t="s">
        <v>457</v>
      </c>
      <c r="G314" s="1" t="s">
        <v>458</v>
      </c>
      <c r="H314" s="39" t="s">
        <v>24</v>
      </c>
      <c r="I314" s="1" t="s">
        <v>15</v>
      </c>
      <c r="J314" s="8" t="s">
        <v>37</v>
      </c>
      <c r="K314" s="48">
        <v>20.239999999999998</v>
      </c>
      <c r="L314" s="49" t="s">
        <v>522</v>
      </c>
      <c r="M314" s="8" t="s">
        <v>21</v>
      </c>
      <c r="N314" s="9" t="s">
        <v>502</v>
      </c>
      <c r="O314" s="9" t="s">
        <v>20</v>
      </c>
    </row>
    <row r="315" spans="1:15" x14ac:dyDescent="0.25">
      <c r="A315" s="1">
        <v>314</v>
      </c>
      <c r="B315" s="1" t="s">
        <v>1154</v>
      </c>
      <c r="C315" s="1" t="s">
        <v>464</v>
      </c>
      <c r="D315" s="1">
        <v>1986</v>
      </c>
      <c r="E315" s="53" t="s">
        <v>36</v>
      </c>
      <c r="F315" s="1" t="s">
        <v>457</v>
      </c>
      <c r="G315" s="1" t="s">
        <v>458</v>
      </c>
      <c r="H315" s="39" t="s">
        <v>24</v>
      </c>
      <c r="I315" s="1" t="s">
        <v>15</v>
      </c>
      <c r="J315" s="8" t="s">
        <v>37</v>
      </c>
      <c r="K315" s="48">
        <v>24.52</v>
      </c>
      <c r="L315" s="49" t="s">
        <v>523</v>
      </c>
      <c r="M315" s="8" t="s">
        <v>17</v>
      </c>
      <c r="N315" s="9" t="s">
        <v>502</v>
      </c>
      <c r="O315" s="9" t="s">
        <v>20</v>
      </c>
    </row>
    <row r="316" spans="1:15" x14ac:dyDescent="0.25">
      <c r="A316" s="1">
        <v>315</v>
      </c>
      <c r="B316" s="1" t="s">
        <v>1155</v>
      </c>
      <c r="C316" s="1" t="s">
        <v>465</v>
      </c>
      <c r="D316" s="1">
        <v>2012</v>
      </c>
      <c r="E316" s="47" t="s">
        <v>36</v>
      </c>
      <c r="F316" s="1" t="s">
        <v>457</v>
      </c>
      <c r="G316" s="1" t="s">
        <v>458</v>
      </c>
      <c r="H316" s="39" t="s">
        <v>24</v>
      </c>
      <c r="I316" s="1" t="s">
        <v>15</v>
      </c>
      <c r="J316" s="8" t="s">
        <v>37</v>
      </c>
      <c r="K316" s="8">
        <v>16.8</v>
      </c>
      <c r="L316" s="49" t="s">
        <v>524</v>
      </c>
      <c r="M316" s="8" t="s">
        <v>21</v>
      </c>
      <c r="N316" s="9" t="s">
        <v>502</v>
      </c>
      <c r="O316" s="9" t="s">
        <v>20</v>
      </c>
    </row>
    <row r="317" spans="1:15" x14ac:dyDescent="0.25">
      <c r="A317" s="1">
        <v>316</v>
      </c>
      <c r="B317" s="1" t="s">
        <v>1156</v>
      </c>
      <c r="C317" s="1" t="s">
        <v>466</v>
      </c>
      <c r="D317" s="1">
        <v>2014</v>
      </c>
      <c r="E317" s="47" t="s">
        <v>9</v>
      </c>
      <c r="F317" s="1" t="s">
        <v>457</v>
      </c>
      <c r="G317" s="1" t="s">
        <v>458</v>
      </c>
      <c r="H317" s="39" t="s">
        <v>24</v>
      </c>
      <c r="I317" s="1" t="s">
        <v>15</v>
      </c>
      <c r="J317" s="8" t="s">
        <v>37</v>
      </c>
      <c r="K317" s="8">
        <v>20.02</v>
      </c>
      <c r="L317" s="49" t="s">
        <v>524</v>
      </c>
      <c r="M317" s="8" t="s">
        <v>21</v>
      </c>
      <c r="N317" s="9" t="s">
        <v>502</v>
      </c>
      <c r="O317" s="9" t="s">
        <v>20</v>
      </c>
    </row>
    <row r="318" spans="1:15" x14ac:dyDescent="0.25">
      <c r="A318" s="1">
        <v>317</v>
      </c>
      <c r="B318" s="1" t="s">
        <v>1157</v>
      </c>
      <c r="C318" s="1" t="s">
        <v>467</v>
      </c>
      <c r="D318" s="1">
        <v>1966</v>
      </c>
      <c r="E318" s="47" t="s">
        <v>36</v>
      </c>
      <c r="F318" s="1" t="s">
        <v>457</v>
      </c>
      <c r="G318" s="1" t="s">
        <v>458</v>
      </c>
      <c r="H318" s="39" t="s">
        <v>24</v>
      </c>
      <c r="I318" s="1" t="s">
        <v>15</v>
      </c>
      <c r="J318" s="8" t="s">
        <v>37</v>
      </c>
      <c r="K318" s="8">
        <v>18.39</v>
      </c>
      <c r="L318" s="49" t="s">
        <v>525</v>
      </c>
      <c r="M318" s="8" t="s">
        <v>17</v>
      </c>
      <c r="N318" s="9" t="s">
        <v>502</v>
      </c>
      <c r="O318" s="9" t="s">
        <v>20</v>
      </c>
    </row>
    <row r="319" spans="1:15" x14ac:dyDescent="0.25">
      <c r="A319" s="1">
        <v>318</v>
      </c>
      <c r="B319" s="1" t="s">
        <v>1158</v>
      </c>
      <c r="C319" s="1" t="s">
        <v>468</v>
      </c>
      <c r="D319" s="1">
        <v>2019</v>
      </c>
      <c r="E319" s="47" t="s">
        <v>36</v>
      </c>
      <c r="F319" s="1" t="s">
        <v>457</v>
      </c>
      <c r="G319" s="1" t="s">
        <v>458</v>
      </c>
      <c r="H319" s="39" t="s">
        <v>24</v>
      </c>
      <c r="I319" s="1" t="s">
        <v>15</v>
      </c>
      <c r="J319" s="8" t="s">
        <v>37</v>
      </c>
      <c r="K319" s="8">
        <v>25.39</v>
      </c>
      <c r="L319" s="49" t="s">
        <v>525</v>
      </c>
      <c r="M319" s="8" t="s">
        <v>21</v>
      </c>
      <c r="N319" s="9" t="s">
        <v>502</v>
      </c>
      <c r="O319" s="9" t="s">
        <v>20</v>
      </c>
    </row>
    <row r="320" spans="1:15" x14ac:dyDescent="0.25">
      <c r="A320" s="1">
        <v>319</v>
      </c>
      <c r="B320" s="1" t="s">
        <v>1159</v>
      </c>
      <c r="C320" s="1" t="s">
        <v>469</v>
      </c>
      <c r="D320" s="1">
        <v>2015</v>
      </c>
      <c r="E320" s="47" t="s">
        <v>36</v>
      </c>
      <c r="F320" s="1" t="s">
        <v>457</v>
      </c>
      <c r="G320" s="1" t="s">
        <v>458</v>
      </c>
      <c r="H320" s="39" t="s">
        <v>24</v>
      </c>
      <c r="I320" s="1" t="s">
        <v>15</v>
      </c>
      <c r="J320" s="8" t="s">
        <v>37</v>
      </c>
      <c r="K320" s="8">
        <v>20.79</v>
      </c>
      <c r="L320" s="49" t="s">
        <v>525</v>
      </c>
      <c r="M320" s="8" t="s">
        <v>21</v>
      </c>
      <c r="N320" s="9" t="s">
        <v>502</v>
      </c>
      <c r="O320" s="9" t="s">
        <v>20</v>
      </c>
    </row>
    <row r="321" spans="1:15" x14ac:dyDescent="0.25">
      <c r="A321" s="1">
        <v>320</v>
      </c>
      <c r="B321" s="1" t="s">
        <v>1160</v>
      </c>
      <c r="C321" s="1" t="s">
        <v>470</v>
      </c>
      <c r="D321" s="1">
        <v>1964</v>
      </c>
      <c r="E321" s="47" t="s">
        <v>9</v>
      </c>
      <c r="F321" s="1" t="s">
        <v>457</v>
      </c>
      <c r="G321" s="1" t="s">
        <v>458</v>
      </c>
      <c r="H321" s="39" t="s">
        <v>24</v>
      </c>
      <c r="I321" s="1" t="s">
        <v>15</v>
      </c>
      <c r="J321" s="8" t="s">
        <v>37</v>
      </c>
      <c r="K321" s="48">
        <v>19.77</v>
      </c>
      <c r="L321" s="49" t="s">
        <v>525</v>
      </c>
      <c r="M321" s="8" t="s">
        <v>17</v>
      </c>
      <c r="N321" s="9" t="s">
        <v>502</v>
      </c>
      <c r="O321" s="9" t="s">
        <v>20</v>
      </c>
    </row>
    <row r="322" spans="1:15" x14ac:dyDescent="0.25">
      <c r="A322" s="1">
        <v>321</v>
      </c>
      <c r="B322" s="1" t="s">
        <v>1161</v>
      </c>
      <c r="C322" s="1" t="s">
        <v>471</v>
      </c>
      <c r="D322" s="1">
        <v>1994</v>
      </c>
      <c r="E322" s="53" t="s">
        <v>472</v>
      </c>
      <c r="F322" s="1" t="s">
        <v>457</v>
      </c>
      <c r="G322" s="1" t="s">
        <v>458</v>
      </c>
      <c r="H322" s="39" t="s">
        <v>24</v>
      </c>
      <c r="I322" s="1" t="s">
        <v>15</v>
      </c>
      <c r="J322" s="8" t="s">
        <v>37</v>
      </c>
      <c r="K322" s="48">
        <v>21.92</v>
      </c>
      <c r="L322" s="49" t="s">
        <v>524</v>
      </c>
      <c r="M322" s="8" t="s">
        <v>17</v>
      </c>
      <c r="N322" s="9" t="s">
        <v>502</v>
      </c>
      <c r="O322" s="9" t="s">
        <v>20</v>
      </c>
    </row>
    <row r="323" spans="1:15" x14ac:dyDescent="0.25">
      <c r="A323" s="1">
        <v>322</v>
      </c>
      <c r="B323" s="1" t="s">
        <v>1162</v>
      </c>
      <c r="C323" s="1" t="s">
        <v>473</v>
      </c>
      <c r="D323" s="1">
        <v>2011</v>
      </c>
      <c r="E323" s="53" t="s">
        <v>9</v>
      </c>
      <c r="F323" s="1" t="s">
        <v>457</v>
      </c>
      <c r="G323" s="1" t="s">
        <v>458</v>
      </c>
      <c r="H323" s="39" t="s">
        <v>24</v>
      </c>
      <c r="I323" s="1" t="s">
        <v>15</v>
      </c>
      <c r="J323" s="8" t="s">
        <v>37</v>
      </c>
      <c r="K323" s="48">
        <v>17.46</v>
      </c>
      <c r="L323" s="49" t="s">
        <v>525</v>
      </c>
      <c r="M323" s="8" t="s">
        <v>21</v>
      </c>
      <c r="N323" s="9" t="s">
        <v>502</v>
      </c>
      <c r="O323" s="9" t="s">
        <v>20</v>
      </c>
    </row>
    <row r="324" spans="1:15" x14ac:dyDescent="0.25">
      <c r="A324" s="1">
        <v>323</v>
      </c>
      <c r="B324" s="1" t="s">
        <v>1163</v>
      </c>
      <c r="C324" s="1" t="s">
        <v>474</v>
      </c>
      <c r="D324" s="1">
        <v>1976</v>
      </c>
      <c r="E324" s="53" t="s">
        <v>36</v>
      </c>
      <c r="F324" s="1" t="s">
        <v>457</v>
      </c>
      <c r="G324" s="1" t="s">
        <v>458</v>
      </c>
      <c r="H324" s="39" t="s">
        <v>24</v>
      </c>
      <c r="I324" s="1" t="s">
        <v>15</v>
      </c>
      <c r="J324" s="8" t="s">
        <v>37</v>
      </c>
      <c r="K324" s="48">
        <v>18.579999999999998</v>
      </c>
      <c r="L324" s="49" t="s">
        <v>526</v>
      </c>
      <c r="M324" s="8" t="s">
        <v>17</v>
      </c>
      <c r="N324" s="9" t="s">
        <v>502</v>
      </c>
      <c r="O324" s="9" t="s">
        <v>20</v>
      </c>
    </row>
    <row r="325" spans="1:15" x14ac:dyDescent="0.25">
      <c r="A325" s="1">
        <v>324</v>
      </c>
      <c r="B325" s="1" t="s">
        <v>1164</v>
      </c>
      <c r="C325" s="1" t="s">
        <v>475</v>
      </c>
      <c r="D325" s="1">
        <v>1948</v>
      </c>
      <c r="E325" s="53" t="s">
        <v>9</v>
      </c>
      <c r="F325" s="1" t="s">
        <v>433</v>
      </c>
      <c r="G325" s="1" t="s">
        <v>458</v>
      </c>
      <c r="H325" s="39" t="s">
        <v>24</v>
      </c>
      <c r="I325" s="1" t="s">
        <v>15</v>
      </c>
      <c r="J325" s="8" t="s">
        <v>37</v>
      </c>
      <c r="K325" s="48">
        <v>17.8</v>
      </c>
      <c r="L325" s="49" t="s">
        <v>527</v>
      </c>
      <c r="M325" s="8" t="s">
        <v>17</v>
      </c>
      <c r="N325" s="9" t="s">
        <v>502</v>
      </c>
      <c r="O325" s="9" t="s">
        <v>20</v>
      </c>
    </row>
    <row r="326" spans="1:15" x14ac:dyDescent="0.25">
      <c r="A326" s="1">
        <v>325</v>
      </c>
      <c r="B326" s="1" t="s">
        <v>1165</v>
      </c>
      <c r="C326" s="1" t="s">
        <v>476</v>
      </c>
      <c r="D326" s="1">
        <v>1994</v>
      </c>
      <c r="E326" s="8" t="s">
        <v>9</v>
      </c>
      <c r="F326" s="1" t="s">
        <v>433</v>
      </c>
      <c r="G326" s="1" t="s">
        <v>458</v>
      </c>
      <c r="H326" s="39" t="s">
        <v>24</v>
      </c>
      <c r="I326" s="1" t="s">
        <v>15</v>
      </c>
      <c r="J326" s="8" t="s">
        <v>37</v>
      </c>
      <c r="K326" s="8">
        <v>27.39</v>
      </c>
      <c r="L326" s="49" t="s">
        <v>527</v>
      </c>
      <c r="M326" s="8" t="s">
        <v>17</v>
      </c>
      <c r="N326" s="9" t="s">
        <v>502</v>
      </c>
      <c r="O326" s="9" t="s">
        <v>20</v>
      </c>
    </row>
    <row r="327" spans="1:15" x14ac:dyDescent="0.25">
      <c r="A327" s="1">
        <v>326</v>
      </c>
      <c r="B327" s="1" t="s">
        <v>1166</v>
      </c>
      <c r="C327" s="1" t="s">
        <v>477</v>
      </c>
      <c r="D327" s="1">
        <v>2012</v>
      </c>
      <c r="E327" s="8" t="s">
        <v>9</v>
      </c>
      <c r="F327" s="1" t="s">
        <v>433</v>
      </c>
      <c r="G327" s="1" t="s">
        <v>458</v>
      </c>
      <c r="H327" s="39" t="s">
        <v>24</v>
      </c>
      <c r="I327" s="1" t="s">
        <v>15</v>
      </c>
      <c r="J327" s="8" t="s">
        <v>37</v>
      </c>
      <c r="K327" s="8">
        <v>16.760000000000002</v>
      </c>
      <c r="L327" s="49" t="s">
        <v>527</v>
      </c>
      <c r="M327" s="8" t="s">
        <v>21</v>
      </c>
      <c r="N327" s="9" t="s">
        <v>502</v>
      </c>
      <c r="O327" s="9" t="s">
        <v>20</v>
      </c>
    </row>
    <row r="328" spans="1:15" x14ac:dyDescent="0.25">
      <c r="A328" s="1">
        <v>327</v>
      </c>
      <c r="B328" s="1" t="s">
        <v>1167</v>
      </c>
      <c r="C328" s="1" t="s">
        <v>478</v>
      </c>
      <c r="D328" s="1">
        <v>1991</v>
      </c>
      <c r="E328" s="8" t="s">
        <v>9</v>
      </c>
      <c r="F328" s="1" t="s">
        <v>457</v>
      </c>
      <c r="G328" s="1" t="s">
        <v>458</v>
      </c>
      <c r="H328" s="71" t="s">
        <v>24</v>
      </c>
      <c r="I328" s="1" t="s">
        <v>15</v>
      </c>
      <c r="J328" s="8" t="s">
        <v>299</v>
      </c>
      <c r="K328" s="8">
        <v>26.75</v>
      </c>
      <c r="L328" s="49" t="s">
        <v>528</v>
      </c>
      <c r="M328" s="8" t="s">
        <v>17</v>
      </c>
      <c r="N328" s="9" t="s">
        <v>502</v>
      </c>
      <c r="O328" s="9" t="s">
        <v>20</v>
      </c>
    </row>
    <row r="329" spans="1:15" x14ac:dyDescent="0.25">
      <c r="A329" s="1">
        <v>328</v>
      </c>
      <c r="B329" s="1" t="s">
        <v>1168</v>
      </c>
      <c r="C329" s="1" t="s">
        <v>479</v>
      </c>
      <c r="D329" s="1">
        <v>2012</v>
      </c>
      <c r="E329" s="8" t="s">
        <v>36</v>
      </c>
      <c r="F329" s="1" t="s">
        <v>480</v>
      </c>
      <c r="G329" s="1" t="s">
        <v>458</v>
      </c>
      <c r="H329" s="71" t="s">
        <v>24</v>
      </c>
      <c r="I329" s="1" t="s">
        <v>15</v>
      </c>
      <c r="J329" s="8" t="s">
        <v>299</v>
      </c>
      <c r="K329" s="8">
        <v>16.89</v>
      </c>
      <c r="L329" s="49" t="s">
        <v>528</v>
      </c>
      <c r="M329" s="8" t="s">
        <v>21</v>
      </c>
      <c r="N329" s="9" t="s">
        <v>502</v>
      </c>
      <c r="O329" s="9" t="s">
        <v>20</v>
      </c>
    </row>
    <row r="330" spans="1:15" x14ac:dyDescent="0.25">
      <c r="A330" s="1">
        <v>329</v>
      </c>
      <c r="B330" s="1" t="s">
        <v>1169</v>
      </c>
      <c r="C330" s="1" t="s">
        <v>481</v>
      </c>
      <c r="D330" s="1">
        <v>2010</v>
      </c>
      <c r="E330" s="8" t="s">
        <v>36</v>
      </c>
      <c r="F330" s="1" t="s">
        <v>53</v>
      </c>
      <c r="G330" s="52" t="s">
        <v>482</v>
      </c>
      <c r="H330" s="52" t="s">
        <v>24</v>
      </c>
      <c r="I330" s="52" t="s">
        <v>15</v>
      </c>
      <c r="J330" s="29" t="s">
        <v>38</v>
      </c>
      <c r="K330" s="54" t="s">
        <v>529</v>
      </c>
      <c r="L330" s="8">
        <v>944170003</v>
      </c>
      <c r="M330" s="8" t="s">
        <v>34</v>
      </c>
      <c r="N330" s="9" t="s">
        <v>502</v>
      </c>
      <c r="O330" s="9" t="s">
        <v>20</v>
      </c>
    </row>
    <row r="331" spans="1:15" x14ac:dyDescent="0.25">
      <c r="A331" s="1">
        <v>330</v>
      </c>
      <c r="B331" s="1" t="s">
        <v>1170</v>
      </c>
      <c r="C331" s="1" t="s">
        <v>483</v>
      </c>
      <c r="D331" s="1">
        <v>1961</v>
      </c>
      <c r="E331" s="8" t="s">
        <v>428</v>
      </c>
      <c r="F331" s="1" t="s">
        <v>53</v>
      </c>
      <c r="G331" s="52" t="s">
        <v>482</v>
      </c>
      <c r="H331" s="52" t="s">
        <v>24</v>
      </c>
      <c r="I331" s="52" t="s">
        <v>15</v>
      </c>
      <c r="J331" s="29" t="s">
        <v>38</v>
      </c>
      <c r="K331" s="54" t="s">
        <v>530</v>
      </c>
      <c r="L331" s="8">
        <v>944170003</v>
      </c>
      <c r="M331" s="8" t="s">
        <v>17</v>
      </c>
      <c r="N331" s="9" t="s">
        <v>502</v>
      </c>
      <c r="O331" s="9" t="s">
        <v>20</v>
      </c>
    </row>
    <row r="332" spans="1:15" x14ac:dyDescent="0.25">
      <c r="A332" s="1">
        <v>331</v>
      </c>
      <c r="B332" s="1" t="s">
        <v>1171</v>
      </c>
      <c r="C332" s="74" t="s">
        <v>484</v>
      </c>
      <c r="D332" s="75">
        <v>1938</v>
      </c>
      <c r="E332" s="76" t="s">
        <v>36</v>
      </c>
      <c r="F332" s="1" t="s">
        <v>53</v>
      </c>
      <c r="G332" s="52" t="s">
        <v>482</v>
      </c>
      <c r="H332" s="52" t="s">
        <v>24</v>
      </c>
      <c r="I332" s="52" t="s">
        <v>15</v>
      </c>
      <c r="J332" s="29" t="s">
        <v>38</v>
      </c>
      <c r="K332" s="54" t="s">
        <v>531</v>
      </c>
      <c r="L332" s="77" t="s">
        <v>532</v>
      </c>
      <c r="M332" s="8" t="s">
        <v>34</v>
      </c>
      <c r="N332" s="9" t="s">
        <v>502</v>
      </c>
      <c r="O332" s="9" t="s">
        <v>20</v>
      </c>
    </row>
    <row r="333" spans="1:15" x14ac:dyDescent="0.25">
      <c r="A333" s="1">
        <v>332</v>
      </c>
      <c r="B333" s="1" t="s">
        <v>1172</v>
      </c>
      <c r="C333" s="74" t="s">
        <v>485</v>
      </c>
      <c r="D333" s="75">
        <v>2013</v>
      </c>
      <c r="E333" s="76" t="s">
        <v>36</v>
      </c>
      <c r="F333" s="1" t="s">
        <v>53</v>
      </c>
      <c r="G333" s="52" t="s">
        <v>482</v>
      </c>
      <c r="H333" s="52" t="s">
        <v>24</v>
      </c>
      <c r="I333" s="52" t="s">
        <v>15</v>
      </c>
      <c r="J333" s="29" t="s">
        <v>38</v>
      </c>
      <c r="K333" s="54" t="s">
        <v>529</v>
      </c>
      <c r="L333" s="77" t="s">
        <v>533</v>
      </c>
      <c r="M333" s="8" t="s">
        <v>21</v>
      </c>
      <c r="N333" s="9" t="s">
        <v>502</v>
      </c>
      <c r="O333" s="9" t="s">
        <v>20</v>
      </c>
    </row>
    <row r="334" spans="1:15" x14ac:dyDescent="0.25">
      <c r="A334" s="1">
        <v>333</v>
      </c>
      <c r="B334" s="1" t="s">
        <v>1173</v>
      </c>
      <c r="C334" s="1" t="s">
        <v>486</v>
      </c>
      <c r="D334" s="1">
        <v>2001</v>
      </c>
      <c r="E334" s="8" t="s">
        <v>428</v>
      </c>
      <c r="F334" s="1" t="s">
        <v>487</v>
      </c>
      <c r="G334" s="52" t="s">
        <v>482</v>
      </c>
      <c r="H334" s="52" t="s">
        <v>24</v>
      </c>
      <c r="I334" s="52" t="s">
        <v>15</v>
      </c>
      <c r="J334" s="29" t="s">
        <v>38</v>
      </c>
      <c r="K334" s="54" t="s">
        <v>534</v>
      </c>
      <c r="L334" s="8">
        <v>865608624</v>
      </c>
      <c r="M334" s="8" t="s">
        <v>34</v>
      </c>
      <c r="N334" s="9" t="s">
        <v>502</v>
      </c>
      <c r="O334" s="9" t="s">
        <v>20</v>
      </c>
    </row>
    <row r="335" spans="1:15" x14ac:dyDescent="0.25">
      <c r="A335" s="1">
        <v>334</v>
      </c>
      <c r="B335" s="1" t="s">
        <v>1174</v>
      </c>
      <c r="C335" s="1" t="s">
        <v>488</v>
      </c>
      <c r="D335" s="1">
        <v>2004</v>
      </c>
      <c r="E335" s="8" t="s">
        <v>428</v>
      </c>
      <c r="F335" s="1" t="s">
        <v>487</v>
      </c>
      <c r="G335" s="52" t="s">
        <v>482</v>
      </c>
      <c r="H335" s="52" t="s">
        <v>24</v>
      </c>
      <c r="I335" s="52" t="s">
        <v>15</v>
      </c>
      <c r="J335" s="29" t="s">
        <v>38</v>
      </c>
      <c r="K335" s="54" t="s">
        <v>535</v>
      </c>
      <c r="L335" s="8">
        <v>946957574</v>
      </c>
      <c r="M335" s="8" t="s">
        <v>34</v>
      </c>
      <c r="N335" s="9" t="s">
        <v>502</v>
      </c>
      <c r="O335" s="9" t="s">
        <v>20</v>
      </c>
    </row>
    <row r="336" spans="1:15" x14ac:dyDescent="0.25">
      <c r="A336" s="1">
        <v>335</v>
      </c>
      <c r="B336" s="1" t="s">
        <v>1175</v>
      </c>
      <c r="C336" s="74" t="s">
        <v>489</v>
      </c>
      <c r="D336" s="75">
        <v>2003</v>
      </c>
      <c r="E336" s="76" t="s">
        <v>9</v>
      </c>
      <c r="F336" s="1" t="s">
        <v>487</v>
      </c>
      <c r="G336" s="52" t="s">
        <v>482</v>
      </c>
      <c r="H336" s="52" t="s">
        <v>24</v>
      </c>
      <c r="I336" s="52" t="s">
        <v>15</v>
      </c>
      <c r="J336" s="29" t="s">
        <v>38</v>
      </c>
      <c r="K336" s="54" t="s">
        <v>536</v>
      </c>
      <c r="L336" s="77" t="s">
        <v>537</v>
      </c>
      <c r="M336" s="8" t="s">
        <v>34</v>
      </c>
      <c r="N336" s="9" t="s">
        <v>502</v>
      </c>
      <c r="O336" s="9" t="s">
        <v>20</v>
      </c>
    </row>
    <row r="337" spans="1:15" x14ac:dyDescent="0.25">
      <c r="A337" s="1">
        <v>336</v>
      </c>
      <c r="B337" s="1" t="s">
        <v>1176</v>
      </c>
      <c r="C337" s="74" t="s">
        <v>490</v>
      </c>
      <c r="D337" s="75">
        <v>1989</v>
      </c>
      <c r="E337" s="76" t="s">
        <v>36</v>
      </c>
      <c r="F337" s="1" t="s">
        <v>487</v>
      </c>
      <c r="G337" s="52" t="s">
        <v>482</v>
      </c>
      <c r="H337" s="52" t="s">
        <v>24</v>
      </c>
      <c r="I337" s="52" t="s">
        <v>15</v>
      </c>
      <c r="J337" s="29" t="s">
        <v>38</v>
      </c>
      <c r="K337" s="54" t="s">
        <v>538</v>
      </c>
      <c r="L337" s="77" t="s">
        <v>539</v>
      </c>
      <c r="M337" s="8" t="s">
        <v>17</v>
      </c>
      <c r="N337" s="9" t="s">
        <v>502</v>
      </c>
      <c r="O337" s="9" t="s">
        <v>20</v>
      </c>
    </row>
    <row r="338" spans="1:15" x14ac:dyDescent="0.25">
      <c r="A338" s="1">
        <v>337</v>
      </c>
      <c r="B338" s="1" t="s">
        <v>1177</v>
      </c>
      <c r="C338" s="74" t="s">
        <v>491</v>
      </c>
      <c r="D338" s="75">
        <v>1995</v>
      </c>
      <c r="E338" s="76" t="s">
        <v>36</v>
      </c>
      <c r="F338" s="1" t="s">
        <v>53</v>
      </c>
      <c r="G338" s="52" t="s">
        <v>482</v>
      </c>
      <c r="H338" s="71" t="s">
        <v>24</v>
      </c>
      <c r="I338" s="52" t="s">
        <v>15</v>
      </c>
      <c r="J338" s="8" t="s">
        <v>299</v>
      </c>
      <c r="K338" s="54" t="s">
        <v>540</v>
      </c>
      <c r="L338" s="77" t="s">
        <v>541</v>
      </c>
      <c r="M338" s="8" t="s">
        <v>17</v>
      </c>
      <c r="N338" s="9" t="s">
        <v>502</v>
      </c>
      <c r="O338" s="9" t="s">
        <v>20</v>
      </c>
    </row>
    <row r="339" spans="1:15" x14ac:dyDescent="0.25">
      <c r="A339" s="1">
        <v>338</v>
      </c>
      <c r="B339" s="1" t="s">
        <v>1178</v>
      </c>
      <c r="C339" s="74" t="s">
        <v>262</v>
      </c>
      <c r="D339" s="75">
        <v>1967</v>
      </c>
      <c r="E339" s="76" t="s">
        <v>36</v>
      </c>
      <c r="F339" s="1" t="s">
        <v>53</v>
      </c>
      <c r="G339" s="52" t="s">
        <v>482</v>
      </c>
      <c r="H339" s="52" t="s">
        <v>24</v>
      </c>
      <c r="I339" s="52" t="s">
        <v>15</v>
      </c>
      <c r="J339" s="29" t="s">
        <v>38</v>
      </c>
      <c r="K339" s="54" t="s">
        <v>542</v>
      </c>
      <c r="L339" s="77" t="s">
        <v>543</v>
      </c>
      <c r="M339" s="8" t="s">
        <v>17</v>
      </c>
      <c r="N339" s="9" t="s">
        <v>502</v>
      </c>
      <c r="O339" s="9" t="s">
        <v>20</v>
      </c>
    </row>
    <row r="340" spans="1:15" x14ac:dyDescent="0.25">
      <c r="A340" s="1">
        <v>339</v>
      </c>
      <c r="B340" s="1" t="s">
        <v>1179</v>
      </c>
      <c r="C340" s="1" t="s">
        <v>492</v>
      </c>
      <c r="D340" s="1">
        <v>1984</v>
      </c>
      <c r="E340" s="76" t="s">
        <v>36</v>
      </c>
      <c r="F340" s="1" t="s">
        <v>53</v>
      </c>
      <c r="G340" s="52" t="s">
        <v>482</v>
      </c>
      <c r="H340" s="71" t="s">
        <v>24</v>
      </c>
      <c r="I340" s="52" t="s">
        <v>15</v>
      </c>
      <c r="J340" s="8" t="s">
        <v>299</v>
      </c>
      <c r="K340" s="54" t="s">
        <v>544</v>
      </c>
      <c r="L340" s="8">
        <v>817473673</v>
      </c>
      <c r="M340" s="8" t="s">
        <v>17</v>
      </c>
      <c r="N340" s="9" t="s">
        <v>502</v>
      </c>
      <c r="O340" s="9" t="s">
        <v>20</v>
      </c>
    </row>
    <row r="341" spans="1:15" x14ac:dyDescent="0.25">
      <c r="A341" s="1">
        <v>340</v>
      </c>
      <c r="B341" s="1" t="s">
        <v>1180</v>
      </c>
      <c r="C341" s="64" t="s">
        <v>493</v>
      </c>
      <c r="D341" s="64">
        <v>2001</v>
      </c>
      <c r="E341" s="55" t="s">
        <v>9</v>
      </c>
      <c r="F341" s="64" t="s">
        <v>494</v>
      </c>
      <c r="G341" s="64" t="s">
        <v>386</v>
      </c>
      <c r="H341" s="64" t="s">
        <v>24</v>
      </c>
      <c r="I341" s="64" t="s">
        <v>15</v>
      </c>
      <c r="J341" s="29" t="s">
        <v>38</v>
      </c>
      <c r="K341" s="55">
        <v>19.34</v>
      </c>
      <c r="L341" s="56">
        <v>825701027</v>
      </c>
      <c r="M341" s="8" t="s">
        <v>17</v>
      </c>
      <c r="N341" s="9" t="s">
        <v>502</v>
      </c>
      <c r="O341" s="9" t="s">
        <v>20</v>
      </c>
    </row>
    <row r="342" spans="1:15" x14ac:dyDescent="0.25">
      <c r="A342" s="1">
        <v>341</v>
      </c>
      <c r="B342" s="1" t="s">
        <v>1181</v>
      </c>
      <c r="C342" s="63" t="s">
        <v>495</v>
      </c>
      <c r="D342" s="63">
        <v>1976</v>
      </c>
      <c r="E342" s="55" t="s">
        <v>9</v>
      </c>
      <c r="F342" s="78" t="s">
        <v>385</v>
      </c>
      <c r="G342" s="78" t="s">
        <v>496</v>
      </c>
      <c r="H342" s="78" t="s">
        <v>497</v>
      </c>
      <c r="I342" s="78" t="s">
        <v>498</v>
      </c>
      <c r="J342" s="8" t="s">
        <v>299</v>
      </c>
      <c r="K342" s="50">
        <v>18.32</v>
      </c>
      <c r="L342" s="56">
        <v>919414025</v>
      </c>
      <c r="M342" s="8" t="s">
        <v>17</v>
      </c>
      <c r="N342" s="9" t="s">
        <v>502</v>
      </c>
      <c r="O342" s="9" t="s">
        <v>20</v>
      </c>
    </row>
    <row r="343" spans="1:15" x14ac:dyDescent="0.25">
      <c r="A343" s="1">
        <v>342</v>
      </c>
      <c r="B343" s="1" t="s">
        <v>1182</v>
      </c>
      <c r="C343" s="63" t="s">
        <v>499</v>
      </c>
      <c r="D343" s="63">
        <v>1976</v>
      </c>
      <c r="E343" s="55" t="s">
        <v>9</v>
      </c>
      <c r="F343" s="63" t="s">
        <v>500</v>
      </c>
      <c r="G343" s="64" t="s">
        <v>386</v>
      </c>
      <c r="H343" s="64" t="s">
        <v>24</v>
      </c>
      <c r="I343" s="64" t="s">
        <v>15</v>
      </c>
      <c r="J343" s="29" t="s">
        <v>38</v>
      </c>
      <c r="K343" s="50">
        <v>28.66</v>
      </c>
      <c r="L343" s="56">
        <v>937507507</v>
      </c>
      <c r="M343" s="8" t="s">
        <v>17</v>
      </c>
      <c r="N343" s="9" t="s">
        <v>502</v>
      </c>
      <c r="O343" s="9" t="s">
        <v>20</v>
      </c>
    </row>
    <row r="344" spans="1:15" x14ac:dyDescent="0.25">
      <c r="A344" s="1">
        <v>343</v>
      </c>
      <c r="B344" s="1" t="s">
        <v>1183</v>
      </c>
      <c r="C344" s="63" t="s">
        <v>501</v>
      </c>
      <c r="D344" s="63">
        <v>2016</v>
      </c>
      <c r="E344" s="55" t="s">
        <v>9</v>
      </c>
      <c r="F344" s="63" t="s">
        <v>500</v>
      </c>
      <c r="G344" s="64" t="s">
        <v>386</v>
      </c>
      <c r="H344" s="64" t="s">
        <v>24</v>
      </c>
      <c r="I344" s="64" t="s">
        <v>15</v>
      </c>
      <c r="J344" s="29" t="s">
        <v>38</v>
      </c>
      <c r="K344" s="50">
        <v>26.97</v>
      </c>
      <c r="L344" s="79">
        <v>913394034</v>
      </c>
      <c r="M344" s="8" t="s">
        <v>21</v>
      </c>
      <c r="N344" s="9" t="s">
        <v>502</v>
      </c>
      <c r="O344" s="9" t="s">
        <v>20</v>
      </c>
    </row>
    <row r="345" spans="1:15" x14ac:dyDescent="0.25">
      <c r="A345" s="1">
        <v>344</v>
      </c>
      <c r="B345" s="1" t="s">
        <v>1184</v>
      </c>
      <c r="C345" s="80" t="s">
        <v>546</v>
      </c>
      <c r="D345" s="80">
        <v>2018</v>
      </c>
      <c r="E345" s="81" t="s">
        <v>547</v>
      </c>
      <c r="F345" s="80" t="s">
        <v>548</v>
      </c>
      <c r="G345" s="80" t="s">
        <v>549</v>
      </c>
      <c r="H345" s="80" t="s">
        <v>55</v>
      </c>
      <c r="I345" s="80" t="s">
        <v>15</v>
      </c>
      <c r="J345" s="81" t="s">
        <v>299</v>
      </c>
      <c r="K345" s="81">
        <v>23.4</v>
      </c>
      <c r="L345" s="81"/>
      <c r="M345" s="8" t="s">
        <v>21</v>
      </c>
      <c r="N345" s="9" t="s">
        <v>593</v>
      </c>
      <c r="O345" s="9" t="s">
        <v>20</v>
      </c>
    </row>
    <row r="346" spans="1:15" x14ac:dyDescent="0.25">
      <c r="A346" s="1">
        <v>345</v>
      </c>
      <c r="B346" s="1" t="s">
        <v>1185</v>
      </c>
      <c r="C346" s="80" t="s">
        <v>550</v>
      </c>
      <c r="D346" s="80">
        <v>1969</v>
      </c>
      <c r="E346" s="81" t="s">
        <v>9</v>
      </c>
      <c r="F346" s="80" t="s">
        <v>551</v>
      </c>
      <c r="G346" s="80" t="s">
        <v>552</v>
      </c>
      <c r="H346" s="80" t="s">
        <v>55</v>
      </c>
      <c r="I346" s="80" t="s">
        <v>15</v>
      </c>
      <c r="J346" s="81" t="s">
        <v>37</v>
      </c>
      <c r="K346" s="81">
        <v>19.309999999999999</v>
      </c>
      <c r="L346" s="81"/>
      <c r="M346" s="8" t="s">
        <v>17</v>
      </c>
      <c r="N346" s="9" t="s">
        <v>593</v>
      </c>
      <c r="O346" s="9" t="s">
        <v>20</v>
      </c>
    </row>
    <row r="347" spans="1:15" x14ac:dyDescent="0.25">
      <c r="A347" s="1">
        <v>346</v>
      </c>
      <c r="B347" s="1" t="s">
        <v>1186</v>
      </c>
      <c r="C347" s="80" t="s">
        <v>553</v>
      </c>
      <c r="D347" s="80">
        <v>1952</v>
      </c>
      <c r="E347" s="81" t="s">
        <v>36</v>
      </c>
      <c r="F347" s="80" t="s">
        <v>548</v>
      </c>
      <c r="G347" s="80" t="s">
        <v>552</v>
      </c>
      <c r="H347" s="80" t="s">
        <v>55</v>
      </c>
      <c r="I347" s="80" t="s">
        <v>15</v>
      </c>
      <c r="J347" s="81" t="s">
        <v>37</v>
      </c>
      <c r="K347" s="81">
        <v>20.97</v>
      </c>
      <c r="L347" s="81"/>
      <c r="M347" s="8" t="s">
        <v>17</v>
      </c>
      <c r="N347" s="9" t="s">
        <v>593</v>
      </c>
      <c r="O347" s="9" t="s">
        <v>20</v>
      </c>
    </row>
    <row r="348" spans="1:15" x14ac:dyDescent="0.25">
      <c r="A348" s="1">
        <v>347</v>
      </c>
      <c r="B348" s="1" t="s">
        <v>1187</v>
      </c>
      <c r="C348" s="80" t="s">
        <v>554</v>
      </c>
      <c r="D348" s="80">
        <v>1997</v>
      </c>
      <c r="E348" s="81" t="s">
        <v>9</v>
      </c>
      <c r="F348" s="80" t="s">
        <v>555</v>
      </c>
      <c r="G348" s="80" t="s">
        <v>556</v>
      </c>
      <c r="H348" s="80" t="s">
        <v>55</v>
      </c>
      <c r="I348" s="80" t="s">
        <v>15</v>
      </c>
      <c r="J348" s="81" t="s">
        <v>37</v>
      </c>
      <c r="K348" s="81">
        <v>17.36</v>
      </c>
      <c r="L348" s="81"/>
      <c r="M348" s="8" t="s">
        <v>17</v>
      </c>
      <c r="N348" s="9" t="s">
        <v>593</v>
      </c>
      <c r="O348" s="9" t="s">
        <v>20</v>
      </c>
    </row>
    <row r="349" spans="1:15" x14ac:dyDescent="0.25">
      <c r="A349" s="1">
        <v>348</v>
      </c>
      <c r="B349" s="1" t="s">
        <v>1188</v>
      </c>
      <c r="C349" s="80" t="s">
        <v>557</v>
      </c>
      <c r="D349" s="80">
        <v>1979</v>
      </c>
      <c r="E349" s="81" t="s">
        <v>36</v>
      </c>
      <c r="F349" s="80" t="s">
        <v>548</v>
      </c>
      <c r="G349" s="80" t="s">
        <v>549</v>
      </c>
      <c r="H349" s="80" t="s">
        <v>55</v>
      </c>
      <c r="I349" s="80" t="s">
        <v>15</v>
      </c>
      <c r="J349" s="81" t="s">
        <v>299</v>
      </c>
      <c r="K349" s="81">
        <v>22.3</v>
      </c>
      <c r="L349" s="81"/>
      <c r="M349" s="8" t="s">
        <v>17</v>
      </c>
      <c r="N349" s="9" t="s">
        <v>593</v>
      </c>
      <c r="O349" s="9" t="s">
        <v>20</v>
      </c>
    </row>
    <row r="350" spans="1:15" x14ac:dyDescent="0.25">
      <c r="A350" s="1">
        <v>349</v>
      </c>
      <c r="B350" s="1" t="s">
        <v>1189</v>
      </c>
      <c r="C350" s="80" t="s">
        <v>558</v>
      </c>
      <c r="D350" s="80">
        <v>1984</v>
      </c>
      <c r="E350" s="81" t="s">
        <v>9</v>
      </c>
      <c r="F350" s="80" t="s">
        <v>548</v>
      </c>
      <c r="G350" s="80" t="s">
        <v>552</v>
      </c>
      <c r="H350" s="80" t="s">
        <v>55</v>
      </c>
      <c r="I350" s="80" t="s">
        <v>15</v>
      </c>
      <c r="J350" s="81" t="s">
        <v>37</v>
      </c>
      <c r="K350" s="81">
        <v>21.16</v>
      </c>
      <c r="L350" s="81"/>
      <c r="M350" s="8" t="s">
        <v>17</v>
      </c>
      <c r="N350" s="9" t="s">
        <v>593</v>
      </c>
      <c r="O350" s="9" t="s">
        <v>20</v>
      </c>
    </row>
    <row r="351" spans="1:15" x14ac:dyDescent="0.25">
      <c r="A351" s="1">
        <v>350</v>
      </c>
      <c r="B351" s="1" t="s">
        <v>1190</v>
      </c>
      <c r="C351" s="80" t="s">
        <v>559</v>
      </c>
      <c r="D351" s="80">
        <v>2001</v>
      </c>
      <c r="E351" s="81" t="s">
        <v>9</v>
      </c>
      <c r="F351" s="80" t="s">
        <v>560</v>
      </c>
      <c r="G351" s="80" t="s">
        <v>552</v>
      </c>
      <c r="H351" s="80" t="s">
        <v>55</v>
      </c>
      <c r="I351" s="80" t="s">
        <v>15</v>
      </c>
      <c r="J351" s="81" t="s">
        <v>37</v>
      </c>
      <c r="K351" s="81">
        <v>16.57</v>
      </c>
      <c r="L351" s="81"/>
      <c r="M351" s="8" t="s">
        <v>34</v>
      </c>
      <c r="N351" s="9" t="s">
        <v>593</v>
      </c>
      <c r="O351" s="9" t="s">
        <v>20</v>
      </c>
    </row>
    <row r="352" spans="1:15" x14ac:dyDescent="0.25">
      <c r="A352" s="1">
        <v>351</v>
      </c>
      <c r="B352" s="1" t="s">
        <v>1191</v>
      </c>
      <c r="C352" s="80" t="s">
        <v>561</v>
      </c>
      <c r="D352" s="80">
        <v>2007</v>
      </c>
      <c r="E352" s="81" t="s">
        <v>36</v>
      </c>
      <c r="F352" s="80" t="s">
        <v>562</v>
      </c>
      <c r="G352" s="80" t="s">
        <v>563</v>
      </c>
      <c r="H352" s="80" t="s">
        <v>55</v>
      </c>
      <c r="I352" s="80" t="s">
        <v>15</v>
      </c>
      <c r="J352" s="81" t="s">
        <v>299</v>
      </c>
      <c r="K352" s="81">
        <v>19.98</v>
      </c>
      <c r="L352" s="81"/>
      <c r="M352" s="8" t="s">
        <v>34</v>
      </c>
      <c r="N352" s="9" t="s">
        <v>593</v>
      </c>
      <c r="O352" s="9" t="s">
        <v>20</v>
      </c>
    </row>
    <row r="353" spans="1:15" x14ac:dyDescent="0.25">
      <c r="A353" s="1">
        <v>352</v>
      </c>
      <c r="B353" s="1" t="s">
        <v>1192</v>
      </c>
      <c r="C353" s="80" t="s">
        <v>564</v>
      </c>
      <c r="D353" s="80">
        <v>2000</v>
      </c>
      <c r="E353" s="81" t="s">
        <v>36</v>
      </c>
      <c r="F353" s="80" t="s">
        <v>56</v>
      </c>
      <c r="G353" s="80" t="s">
        <v>552</v>
      </c>
      <c r="H353" s="80" t="s">
        <v>55</v>
      </c>
      <c r="I353" s="80" t="s">
        <v>15</v>
      </c>
      <c r="J353" s="81" t="s">
        <v>37</v>
      </c>
      <c r="K353" s="81">
        <v>17.899999999999999</v>
      </c>
      <c r="L353" s="81"/>
      <c r="M353" s="8" t="s">
        <v>34</v>
      </c>
      <c r="N353" s="9" t="s">
        <v>593</v>
      </c>
      <c r="O353" s="9" t="s">
        <v>20</v>
      </c>
    </row>
    <row r="354" spans="1:15" x14ac:dyDescent="0.25">
      <c r="A354" s="1">
        <v>353</v>
      </c>
      <c r="B354" s="1" t="s">
        <v>1193</v>
      </c>
      <c r="C354" s="80" t="s">
        <v>247</v>
      </c>
      <c r="D354" s="80">
        <v>1982</v>
      </c>
      <c r="E354" s="81" t="s">
        <v>9</v>
      </c>
      <c r="F354" s="80" t="s">
        <v>551</v>
      </c>
      <c r="G354" s="80" t="s">
        <v>552</v>
      </c>
      <c r="H354" s="80" t="s">
        <v>55</v>
      </c>
      <c r="I354" s="80" t="s">
        <v>15</v>
      </c>
      <c r="J354" s="81" t="s">
        <v>37</v>
      </c>
      <c r="K354" s="81">
        <v>19.55</v>
      </c>
      <c r="L354" s="81"/>
      <c r="M354" s="8" t="s">
        <v>34</v>
      </c>
      <c r="N354" s="9" t="s">
        <v>593</v>
      </c>
      <c r="O354" s="9" t="s">
        <v>20</v>
      </c>
    </row>
    <row r="355" spans="1:15" x14ac:dyDescent="0.25">
      <c r="A355" s="1">
        <v>354</v>
      </c>
      <c r="B355" s="1" t="s">
        <v>1194</v>
      </c>
      <c r="C355" s="80" t="s">
        <v>565</v>
      </c>
      <c r="D355" s="80">
        <v>1986</v>
      </c>
      <c r="E355" s="81" t="s">
        <v>36</v>
      </c>
      <c r="F355" s="80" t="s">
        <v>555</v>
      </c>
      <c r="G355" s="80" t="s">
        <v>556</v>
      </c>
      <c r="H355" s="80" t="s">
        <v>55</v>
      </c>
      <c r="I355" s="80" t="s">
        <v>15</v>
      </c>
      <c r="J355" s="81" t="s">
        <v>38</v>
      </c>
      <c r="K355" s="81">
        <v>24.22</v>
      </c>
      <c r="L355" s="81"/>
      <c r="M355" s="8" t="s">
        <v>21</v>
      </c>
      <c r="N355" s="9" t="s">
        <v>593</v>
      </c>
      <c r="O355" s="9" t="s">
        <v>20</v>
      </c>
    </row>
    <row r="356" spans="1:15" x14ac:dyDescent="0.25">
      <c r="A356" s="1">
        <v>355</v>
      </c>
      <c r="B356" s="1" t="s">
        <v>1195</v>
      </c>
      <c r="C356" s="80" t="s">
        <v>566</v>
      </c>
      <c r="D356" s="80">
        <v>2007</v>
      </c>
      <c r="E356" s="81" t="s">
        <v>9</v>
      </c>
      <c r="F356" s="80" t="s">
        <v>56</v>
      </c>
      <c r="G356" s="80" t="s">
        <v>552</v>
      </c>
      <c r="H356" s="80" t="s">
        <v>55</v>
      </c>
      <c r="I356" s="80" t="s">
        <v>15</v>
      </c>
      <c r="J356" s="81" t="s">
        <v>37</v>
      </c>
      <c r="K356" s="81">
        <v>24.79</v>
      </c>
      <c r="L356" s="81"/>
      <c r="M356" s="8" t="s">
        <v>34</v>
      </c>
      <c r="N356" s="9" t="s">
        <v>593</v>
      </c>
      <c r="O356" s="9" t="s">
        <v>20</v>
      </c>
    </row>
    <row r="357" spans="1:15" x14ac:dyDescent="0.25">
      <c r="A357" s="1">
        <v>356</v>
      </c>
      <c r="B357" s="1" t="s">
        <v>1196</v>
      </c>
      <c r="C357" s="80" t="s">
        <v>567</v>
      </c>
      <c r="D357" s="80">
        <v>2008</v>
      </c>
      <c r="E357" s="81" t="s">
        <v>36</v>
      </c>
      <c r="F357" s="80" t="s">
        <v>568</v>
      </c>
      <c r="G357" s="80" t="s">
        <v>58</v>
      </c>
      <c r="H357" s="80" t="s">
        <v>55</v>
      </c>
      <c r="I357" s="80" t="s">
        <v>15</v>
      </c>
      <c r="J357" s="81" t="s">
        <v>299</v>
      </c>
      <c r="K357" s="81">
        <v>19.260000000000002</v>
      </c>
      <c r="L357" s="81"/>
      <c r="M357" s="8" t="s">
        <v>17</v>
      </c>
      <c r="N357" s="9" t="s">
        <v>593</v>
      </c>
      <c r="O357" s="9" t="s">
        <v>20</v>
      </c>
    </row>
    <row r="358" spans="1:15" x14ac:dyDescent="0.25">
      <c r="A358" s="1">
        <v>357</v>
      </c>
      <c r="B358" s="1" t="s">
        <v>1197</v>
      </c>
      <c r="C358" s="80" t="s">
        <v>569</v>
      </c>
      <c r="D358" s="80">
        <v>2021</v>
      </c>
      <c r="E358" s="81" t="s">
        <v>9</v>
      </c>
      <c r="F358" s="80" t="s">
        <v>56</v>
      </c>
      <c r="G358" s="80" t="s">
        <v>552</v>
      </c>
      <c r="H358" s="80" t="s">
        <v>55</v>
      </c>
      <c r="I358" s="80" t="s">
        <v>15</v>
      </c>
      <c r="J358" s="81" t="s">
        <v>37</v>
      </c>
      <c r="K358" s="81">
        <v>18.23</v>
      </c>
      <c r="L358" s="81"/>
      <c r="M358" s="8" t="s">
        <v>21</v>
      </c>
      <c r="N358" s="9" t="s">
        <v>593</v>
      </c>
      <c r="O358" s="9" t="s">
        <v>20</v>
      </c>
    </row>
    <row r="359" spans="1:15" x14ac:dyDescent="0.25">
      <c r="A359" s="1">
        <v>358</v>
      </c>
      <c r="B359" s="1" t="s">
        <v>1198</v>
      </c>
      <c r="C359" s="80" t="s">
        <v>411</v>
      </c>
      <c r="D359" s="80">
        <v>1938</v>
      </c>
      <c r="E359" s="81" t="s">
        <v>36</v>
      </c>
      <c r="F359" s="80" t="s">
        <v>56</v>
      </c>
      <c r="G359" s="80" t="s">
        <v>552</v>
      </c>
      <c r="H359" s="80" t="s">
        <v>55</v>
      </c>
      <c r="I359" s="80" t="s">
        <v>15</v>
      </c>
      <c r="J359" s="81" t="s">
        <v>37</v>
      </c>
      <c r="K359" s="81">
        <v>15.85</v>
      </c>
      <c r="L359" s="81"/>
      <c r="M359" s="8" t="s">
        <v>34</v>
      </c>
      <c r="N359" s="9" t="s">
        <v>593</v>
      </c>
      <c r="O359" s="9" t="s">
        <v>20</v>
      </c>
    </row>
    <row r="360" spans="1:15" x14ac:dyDescent="0.25">
      <c r="A360" s="1">
        <v>359</v>
      </c>
      <c r="B360" s="1" t="s">
        <v>1199</v>
      </c>
      <c r="C360" s="80" t="s">
        <v>570</v>
      </c>
      <c r="D360" s="80">
        <v>1986</v>
      </c>
      <c r="E360" s="81" t="s">
        <v>36</v>
      </c>
      <c r="F360" s="80" t="s">
        <v>568</v>
      </c>
      <c r="G360" s="80" t="s">
        <v>58</v>
      </c>
      <c r="H360" s="80" t="s">
        <v>55</v>
      </c>
      <c r="I360" s="80" t="s">
        <v>15</v>
      </c>
      <c r="J360" s="81" t="s">
        <v>299</v>
      </c>
      <c r="K360" s="81">
        <v>21.45</v>
      </c>
      <c r="L360" s="81"/>
      <c r="M360" s="8" t="s">
        <v>17</v>
      </c>
      <c r="N360" s="9" t="s">
        <v>593</v>
      </c>
      <c r="O360" s="9" t="s">
        <v>20</v>
      </c>
    </row>
    <row r="361" spans="1:15" x14ac:dyDescent="0.25">
      <c r="A361" s="1">
        <v>360</v>
      </c>
      <c r="B361" s="1" t="s">
        <v>1200</v>
      </c>
      <c r="C361" s="80" t="s">
        <v>571</v>
      </c>
      <c r="D361" s="80">
        <v>1999</v>
      </c>
      <c r="E361" s="81" t="s">
        <v>36</v>
      </c>
      <c r="F361" s="80" t="s">
        <v>560</v>
      </c>
      <c r="G361" s="80" t="s">
        <v>552</v>
      </c>
      <c r="H361" s="80" t="s">
        <v>55</v>
      </c>
      <c r="I361" s="80" t="s">
        <v>15</v>
      </c>
      <c r="J361" s="81" t="s">
        <v>299</v>
      </c>
      <c r="K361" s="81">
        <v>24.6</v>
      </c>
      <c r="L361" s="81"/>
      <c r="M361" s="8" t="s">
        <v>594</v>
      </c>
      <c r="N361" s="9" t="s">
        <v>593</v>
      </c>
      <c r="O361" s="9" t="s">
        <v>20</v>
      </c>
    </row>
    <row r="362" spans="1:15" x14ac:dyDescent="0.25">
      <c r="A362" s="1">
        <v>361</v>
      </c>
      <c r="B362" s="1" t="s">
        <v>1201</v>
      </c>
      <c r="C362" s="80" t="s">
        <v>572</v>
      </c>
      <c r="D362" s="80">
        <v>1972</v>
      </c>
      <c r="E362" s="81" t="s">
        <v>36</v>
      </c>
      <c r="F362" s="80" t="s">
        <v>56</v>
      </c>
      <c r="G362" s="80" t="s">
        <v>552</v>
      </c>
      <c r="H362" s="80" t="s">
        <v>55</v>
      </c>
      <c r="I362" s="80" t="s">
        <v>15</v>
      </c>
      <c r="J362" s="81" t="s">
        <v>37</v>
      </c>
      <c r="K362" s="81">
        <v>17.510000000000002</v>
      </c>
      <c r="L362" s="81"/>
      <c r="M362" s="8" t="s">
        <v>17</v>
      </c>
      <c r="N362" s="9" t="s">
        <v>593</v>
      </c>
      <c r="O362" s="9" t="s">
        <v>20</v>
      </c>
    </row>
    <row r="363" spans="1:15" x14ac:dyDescent="0.25">
      <c r="A363" s="1">
        <v>362</v>
      </c>
      <c r="B363" s="1" t="s">
        <v>1202</v>
      </c>
      <c r="C363" s="80" t="s">
        <v>573</v>
      </c>
      <c r="D363" s="80">
        <v>1975</v>
      </c>
      <c r="E363" s="81" t="s">
        <v>9</v>
      </c>
      <c r="F363" s="80" t="s">
        <v>551</v>
      </c>
      <c r="G363" s="80" t="s">
        <v>552</v>
      </c>
      <c r="H363" s="80" t="s">
        <v>55</v>
      </c>
      <c r="I363" s="80" t="s">
        <v>15</v>
      </c>
      <c r="J363" s="81" t="s">
        <v>38</v>
      </c>
      <c r="K363" s="81">
        <v>20.18</v>
      </c>
      <c r="L363" s="81"/>
      <c r="M363" s="8" t="s">
        <v>594</v>
      </c>
      <c r="N363" s="9" t="s">
        <v>593</v>
      </c>
      <c r="O363" s="9" t="s">
        <v>20</v>
      </c>
    </row>
    <row r="364" spans="1:15" x14ac:dyDescent="0.25">
      <c r="A364" s="1">
        <v>363</v>
      </c>
      <c r="B364" s="1" t="s">
        <v>1203</v>
      </c>
      <c r="C364" s="80" t="s">
        <v>574</v>
      </c>
      <c r="D364" s="80">
        <v>1981</v>
      </c>
      <c r="E364" s="81" t="s">
        <v>9</v>
      </c>
      <c r="F364" s="80" t="s">
        <v>551</v>
      </c>
      <c r="G364" s="80" t="s">
        <v>552</v>
      </c>
      <c r="H364" s="80" t="s">
        <v>55</v>
      </c>
      <c r="I364" s="80" t="s">
        <v>15</v>
      </c>
      <c r="J364" s="81" t="s">
        <v>38</v>
      </c>
      <c r="K364" s="81">
        <v>20.329999999999998</v>
      </c>
      <c r="L364" s="81"/>
      <c r="M364" s="8" t="s">
        <v>34</v>
      </c>
      <c r="N364" s="9" t="s">
        <v>593</v>
      </c>
      <c r="O364" s="9" t="s">
        <v>20</v>
      </c>
    </row>
    <row r="365" spans="1:15" x14ac:dyDescent="0.25">
      <c r="A365" s="1">
        <v>364</v>
      </c>
      <c r="B365" s="1" t="s">
        <v>1204</v>
      </c>
      <c r="C365" s="80" t="s">
        <v>575</v>
      </c>
      <c r="D365" s="80">
        <v>1987</v>
      </c>
      <c r="E365" s="81" t="s">
        <v>9</v>
      </c>
      <c r="F365" s="80" t="s">
        <v>560</v>
      </c>
      <c r="G365" s="80" t="s">
        <v>552</v>
      </c>
      <c r="H365" s="80" t="s">
        <v>55</v>
      </c>
      <c r="I365" s="80" t="s">
        <v>15</v>
      </c>
      <c r="J365" s="81" t="s">
        <v>299</v>
      </c>
      <c r="K365" s="81">
        <v>17.760000000000002</v>
      </c>
      <c r="L365" s="81"/>
      <c r="M365" s="8" t="s">
        <v>17</v>
      </c>
      <c r="N365" s="9" t="s">
        <v>593</v>
      </c>
      <c r="O365" s="9" t="s">
        <v>20</v>
      </c>
    </row>
    <row r="366" spans="1:15" x14ac:dyDescent="0.25">
      <c r="A366" s="1">
        <v>365</v>
      </c>
      <c r="B366" s="1" t="s">
        <v>1205</v>
      </c>
      <c r="C366" s="80" t="s">
        <v>576</v>
      </c>
      <c r="D366" s="80">
        <v>1967</v>
      </c>
      <c r="E366" s="81" t="s">
        <v>36</v>
      </c>
      <c r="F366" s="80" t="s">
        <v>577</v>
      </c>
      <c r="G366" s="80" t="s">
        <v>58</v>
      </c>
      <c r="H366" s="80" t="s">
        <v>55</v>
      </c>
      <c r="I366" s="80" t="s">
        <v>15</v>
      </c>
      <c r="J366" s="81" t="s">
        <v>299</v>
      </c>
      <c r="K366" s="81">
        <v>16.05</v>
      </c>
      <c r="L366" s="81"/>
      <c r="M366" s="8" t="s">
        <v>34</v>
      </c>
      <c r="N366" s="9" t="s">
        <v>593</v>
      </c>
      <c r="O366" s="9" t="s">
        <v>20</v>
      </c>
    </row>
    <row r="367" spans="1:15" x14ac:dyDescent="0.25">
      <c r="A367" s="1">
        <v>366</v>
      </c>
      <c r="B367" s="1" t="s">
        <v>1206</v>
      </c>
      <c r="C367" s="80" t="s">
        <v>578</v>
      </c>
      <c r="D367" s="80">
        <v>1987</v>
      </c>
      <c r="E367" s="81" t="s">
        <v>36</v>
      </c>
      <c r="F367" s="80" t="s">
        <v>579</v>
      </c>
      <c r="G367" s="80" t="s">
        <v>556</v>
      </c>
      <c r="H367" s="80" t="s">
        <v>55</v>
      </c>
      <c r="I367" s="80" t="s">
        <v>15</v>
      </c>
      <c r="J367" s="81" t="s">
        <v>38</v>
      </c>
      <c r="K367" s="81">
        <v>19.190000000000001</v>
      </c>
      <c r="L367" s="81"/>
      <c r="M367" s="8" t="s">
        <v>34</v>
      </c>
      <c r="N367" s="9" t="s">
        <v>593</v>
      </c>
      <c r="O367" s="9" t="s">
        <v>20</v>
      </c>
    </row>
    <row r="368" spans="1:15" x14ac:dyDescent="0.25">
      <c r="A368" s="1">
        <v>367</v>
      </c>
      <c r="B368" s="1" t="s">
        <v>1207</v>
      </c>
      <c r="C368" s="80" t="s">
        <v>580</v>
      </c>
      <c r="D368" s="80">
        <v>1969</v>
      </c>
      <c r="E368" s="81" t="s">
        <v>9</v>
      </c>
      <c r="F368" s="80" t="s">
        <v>548</v>
      </c>
      <c r="G368" s="80" t="s">
        <v>552</v>
      </c>
      <c r="H368" s="80" t="s">
        <v>55</v>
      </c>
      <c r="I368" s="80" t="s">
        <v>15</v>
      </c>
      <c r="J368" s="81" t="s">
        <v>38</v>
      </c>
      <c r="K368" s="81">
        <v>29.56</v>
      </c>
      <c r="L368" s="81"/>
      <c r="M368" s="8" t="s">
        <v>594</v>
      </c>
      <c r="N368" s="9" t="s">
        <v>593</v>
      </c>
      <c r="O368" s="9" t="s">
        <v>20</v>
      </c>
    </row>
    <row r="369" spans="1:15" x14ac:dyDescent="0.25">
      <c r="A369" s="1">
        <v>368</v>
      </c>
      <c r="B369" s="1" t="s">
        <v>1208</v>
      </c>
      <c r="C369" s="80" t="s">
        <v>581</v>
      </c>
      <c r="D369" s="80">
        <v>1990</v>
      </c>
      <c r="E369" s="81" t="s">
        <v>9</v>
      </c>
      <c r="F369" s="80" t="s">
        <v>582</v>
      </c>
      <c r="G369" s="80" t="s">
        <v>58</v>
      </c>
      <c r="H369" s="80" t="s">
        <v>55</v>
      </c>
      <c r="I369" s="80" t="s">
        <v>15</v>
      </c>
      <c r="J369" s="81" t="s">
        <v>299</v>
      </c>
      <c r="K369" s="81">
        <v>16.59</v>
      </c>
      <c r="L369" s="81"/>
      <c r="M369" s="8" t="s">
        <v>17</v>
      </c>
      <c r="N369" s="9" t="s">
        <v>593</v>
      </c>
      <c r="O369" s="9" t="s">
        <v>20</v>
      </c>
    </row>
    <row r="370" spans="1:15" x14ac:dyDescent="0.25">
      <c r="A370" s="1">
        <v>369</v>
      </c>
      <c r="B370" s="1" t="s">
        <v>1209</v>
      </c>
      <c r="C370" s="80" t="s">
        <v>583</v>
      </c>
      <c r="D370" s="80">
        <v>2011</v>
      </c>
      <c r="E370" s="81" t="s">
        <v>9</v>
      </c>
      <c r="F370" s="80" t="s">
        <v>584</v>
      </c>
      <c r="G370" s="80" t="s">
        <v>556</v>
      </c>
      <c r="H370" s="80" t="s">
        <v>55</v>
      </c>
      <c r="I370" s="80" t="s">
        <v>15</v>
      </c>
      <c r="J370" s="81" t="s">
        <v>299</v>
      </c>
      <c r="K370" s="81">
        <v>26.71</v>
      </c>
      <c r="L370" s="81"/>
      <c r="M370" s="8" t="s">
        <v>21</v>
      </c>
      <c r="N370" s="9" t="s">
        <v>593</v>
      </c>
      <c r="O370" s="9" t="s">
        <v>20</v>
      </c>
    </row>
    <row r="371" spans="1:15" x14ac:dyDescent="0.25">
      <c r="A371" s="1">
        <v>370</v>
      </c>
      <c r="B371" s="1" t="s">
        <v>1210</v>
      </c>
      <c r="C371" s="80" t="s">
        <v>585</v>
      </c>
      <c r="D371" s="80">
        <v>1991</v>
      </c>
      <c r="E371" s="81" t="s">
        <v>9</v>
      </c>
      <c r="F371" s="80" t="s">
        <v>560</v>
      </c>
      <c r="G371" s="80" t="s">
        <v>552</v>
      </c>
      <c r="H371" s="80" t="s">
        <v>55</v>
      </c>
      <c r="I371" s="80" t="s">
        <v>15</v>
      </c>
      <c r="J371" s="81" t="s">
        <v>299</v>
      </c>
      <c r="K371" s="81">
        <v>23.62</v>
      </c>
      <c r="L371" s="81"/>
      <c r="M371" s="8" t="s">
        <v>17</v>
      </c>
      <c r="N371" s="9" t="s">
        <v>593</v>
      </c>
      <c r="O371" s="9" t="s">
        <v>20</v>
      </c>
    </row>
    <row r="372" spans="1:15" x14ac:dyDescent="0.25">
      <c r="A372" s="1">
        <v>371</v>
      </c>
      <c r="B372" s="1" t="s">
        <v>1211</v>
      </c>
      <c r="C372" s="80" t="s">
        <v>586</v>
      </c>
      <c r="D372" s="80">
        <v>1962</v>
      </c>
      <c r="E372" s="81" t="s">
        <v>9</v>
      </c>
      <c r="F372" s="80" t="s">
        <v>577</v>
      </c>
      <c r="G372" s="80" t="s">
        <v>58</v>
      </c>
      <c r="H372" s="80" t="s">
        <v>55</v>
      </c>
      <c r="I372" s="80" t="s">
        <v>15</v>
      </c>
      <c r="J372" s="81" t="s">
        <v>299</v>
      </c>
      <c r="K372" s="81">
        <v>24.23</v>
      </c>
      <c r="L372" s="81"/>
      <c r="M372" s="8" t="s">
        <v>34</v>
      </c>
      <c r="N372" s="9" t="s">
        <v>593</v>
      </c>
      <c r="O372" s="9" t="s">
        <v>20</v>
      </c>
    </row>
    <row r="373" spans="1:15" x14ac:dyDescent="0.25">
      <c r="A373" s="1">
        <v>372</v>
      </c>
      <c r="B373" s="1" t="s">
        <v>1212</v>
      </c>
      <c r="C373" s="80" t="s">
        <v>587</v>
      </c>
      <c r="D373" s="80">
        <v>1976</v>
      </c>
      <c r="E373" s="81" t="s">
        <v>9</v>
      </c>
      <c r="F373" s="80" t="s">
        <v>560</v>
      </c>
      <c r="G373" s="80" t="s">
        <v>552</v>
      </c>
      <c r="H373" s="80" t="s">
        <v>55</v>
      </c>
      <c r="I373" s="80" t="s">
        <v>15</v>
      </c>
      <c r="J373" s="81" t="s">
        <v>38</v>
      </c>
      <c r="K373" s="81">
        <v>17.27</v>
      </c>
      <c r="L373" s="81"/>
      <c r="M373" s="8" t="s">
        <v>594</v>
      </c>
      <c r="N373" s="9" t="s">
        <v>593</v>
      </c>
      <c r="O373" s="9" t="s">
        <v>20</v>
      </c>
    </row>
    <row r="374" spans="1:15" x14ac:dyDescent="0.25">
      <c r="A374" s="1">
        <v>373</v>
      </c>
      <c r="B374" s="1" t="s">
        <v>1213</v>
      </c>
      <c r="C374" s="80" t="s">
        <v>588</v>
      </c>
      <c r="D374" s="80">
        <v>1973</v>
      </c>
      <c r="E374" s="81" t="s">
        <v>9</v>
      </c>
      <c r="F374" s="80" t="s">
        <v>551</v>
      </c>
      <c r="G374" s="80" t="s">
        <v>552</v>
      </c>
      <c r="H374" s="80" t="s">
        <v>55</v>
      </c>
      <c r="I374" s="80" t="s">
        <v>15</v>
      </c>
      <c r="J374" s="81" t="s">
        <v>38</v>
      </c>
      <c r="K374" s="81">
        <v>18.61</v>
      </c>
      <c r="L374" s="81"/>
      <c r="M374" s="8" t="s">
        <v>34</v>
      </c>
      <c r="N374" s="9" t="s">
        <v>593</v>
      </c>
      <c r="O374" s="9" t="s">
        <v>20</v>
      </c>
    </row>
    <row r="375" spans="1:15" x14ac:dyDescent="0.25">
      <c r="A375" s="1">
        <v>374</v>
      </c>
      <c r="B375" s="1" t="s">
        <v>1214</v>
      </c>
      <c r="C375" s="80" t="s">
        <v>589</v>
      </c>
      <c r="D375" s="80">
        <v>1970</v>
      </c>
      <c r="E375" s="81" t="s">
        <v>9</v>
      </c>
      <c r="F375" s="80" t="s">
        <v>548</v>
      </c>
      <c r="G375" s="80" t="s">
        <v>549</v>
      </c>
      <c r="H375" s="80" t="s">
        <v>55</v>
      </c>
      <c r="I375" s="80" t="s">
        <v>15</v>
      </c>
      <c r="J375" s="81" t="s">
        <v>38</v>
      </c>
      <c r="K375" s="81">
        <v>16.2</v>
      </c>
      <c r="L375" s="81"/>
      <c r="M375" s="8" t="s">
        <v>17</v>
      </c>
      <c r="N375" s="9" t="s">
        <v>593</v>
      </c>
      <c r="O375" s="9" t="s">
        <v>20</v>
      </c>
    </row>
    <row r="376" spans="1:15" x14ac:dyDescent="0.25">
      <c r="A376" s="1">
        <v>375</v>
      </c>
      <c r="B376" s="1" t="s">
        <v>1215</v>
      </c>
      <c r="C376" s="80" t="s">
        <v>590</v>
      </c>
      <c r="D376" s="80">
        <v>1932</v>
      </c>
      <c r="E376" s="81" t="s">
        <v>9</v>
      </c>
      <c r="F376" s="80" t="s">
        <v>56</v>
      </c>
      <c r="G376" s="80" t="s">
        <v>552</v>
      </c>
      <c r="H376" s="80" t="s">
        <v>55</v>
      </c>
      <c r="I376" s="80" t="s">
        <v>15</v>
      </c>
      <c r="J376" s="81" t="s">
        <v>38</v>
      </c>
      <c r="K376" s="81">
        <v>17.46</v>
      </c>
      <c r="L376" s="81"/>
      <c r="M376" s="8" t="s">
        <v>34</v>
      </c>
      <c r="N376" s="9" t="s">
        <v>593</v>
      </c>
      <c r="O376" s="9" t="s">
        <v>20</v>
      </c>
    </row>
    <row r="377" spans="1:15" x14ac:dyDescent="0.25">
      <c r="A377" s="1">
        <v>376</v>
      </c>
      <c r="B377" s="1" t="s">
        <v>1216</v>
      </c>
      <c r="C377" s="80" t="s">
        <v>591</v>
      </c>
      <c r="D377" s="80">
        <v>1963</v>
      </c>
      <c r="E377" s="81" t="s">
        <v>9</v>
      </c>
      <c r="F377" s="80" t="s">
        <v>560</v>
      </c>
      <c r="G377" s="80" t="s">
        <v>552</v>
      </c>
      <c r="H377" s="80" t="s">
        <v>55</v>
      </c>
      <c r="I377" s="80" t="s">
        <v>15</v>
      </c>
      <c r="J377" s="81" t="s">
        <v>38</v>
      </c>
      <c r="K377" s="81">
        <v>17.420000000000002</v>
      </c>
      <c r="L377" s="81"/>
      <c r="M377" s="8" t="s">
        <v>34</v>
      </c>
      <c r="N377" s="9" t="s">
        <v>593</v>
      </c>
      <c r="O377" s="9" t="s">
        <v>20</v>
      </c>
    </row>
    <row r="378" spans="1:15" x14ac:dyDescent="0.25">
      <c r="A378" s="1">
        <v>377</v>
      </c>
      <c r="B378" s="1" t="s">
        <v>1217</v>
      </c>
      <c r="C378" s="80" t="s">
        <v>592</v>
      </c>
      <c r="D378" s="80">
        <v>2006</v>
      </c>
      <c r="E378" s="81" t="s">
        <v>9</v>
      </c>
      <c r="F378" s="80" t="s">
        <v>56</v>
      </c>
      <c r="G378" s="80" t="s">
        <v>552</v>
      </c>
      <c r="H378" s="80" t="s">
        <v>55</v>
      </c>
      <c r="I378" s="80" t="s">
        <v>15</v>
      </c>
      <c r="J378" s="81" t="s">
        <v>38</v>
      </c>
      <c r="K378" s="81">
        <v>17.38</v>
      </c>
      <c r="L378" s="81"/>
      <c r="M378" s="8" t="s">
        <v>34</v>
      </c>
      <c r="N378" s="9" t="s">
        <v>593</v>
      </c>
      <c r="O378" s="9" t="s">
        <v>20</v>
      </c>
    </row>
    <row r="379" spans="1:15" x14ac:dyDescent="0.25">
      <c r="A379" s="1">
        <v>378</v>
      </c>
      <c r="B379" s="1" t="s">
        <v>1218</v>
      </c>
      <c r="C379" s="2" t="s">
        <v>598</v>
      </c>
      <c r="D379" s="2">
        <v>1999</v>
      </c>
      <c r="E379" s="7" t="s">
        <v>36</v>
      </c>
      <c r="F379" s="2" t="s">
        <v>560</v>
      </c>
      <c r="G379" s="2" t="s">
        <v>599</v>
      </c>
      <c r="H379" s="2" t="s">
        <v>26</v>
      </c>
      <c r="I379" s="2" t="s">
        <v>15</v>
      </c>
      <c r="J379" s="7" t="s">
        <v>38</v>
      </c>
      <c r="K379" s="14">
        <v>17.16</v>
      </c>
      <c r="L379" s="7"/>
      <c r="M379" s="7" t="s">
        <v>21</v>
      </c>
      <c r="N379" s="9" t="s">
        <v>715</v>
      </c>
      <c r="O379" s="9" t="s">
        <v>20</v>
      </c>
    </row>
    <row r="380" spans="1:15" x14ac:dyDescent="0.25">
      <c r="A380" s="1">
        <v>379</v>
      </c>
      <c r="B380" s="1" t="s">
        <v>1219</v>
      </c>
      <c r="C380" s="5" t="s">
        <v>600</v>
      </c>
      <c r="D380" s="2">
        <v>1951</v>
      </c>
      <c r="E380" s="7" t="s">
        <v>36</v>
      </c>
      <c r="F380" s="2" t="s">
        <v>601</v>
      </c>
      <c r="G380" s="2" t="s">
        <v>602</v>
      </c>
      <c r="H380" s="2" t="s">
        <v>26</v>
      </c>
      <c r="I380" s="2" t="s">
        <v>15</v>
      </c>
      <c r="J380" s="7" t="s">
        <v>299</v>
      </c>
      <c r="K380" s="14">
        <v>16.190000000000001</v>
      </c>
      <c r="L380" s="7"/>
      <c r="M380" s="7" t="s">
        <v>17</v>
      </c>
      <c r="N380" s="9" t="s">
        <v>715</v>
      </c>
      <c r="O380" s="9" t="s">
        <v>20</v>
      </c>
    </row>
    <row r="381" spans="1:15" x14ac:dyDescent="0.25">
      <c r="A381" s="1">
        <v>380</v>
      </c>
      <c r="B381" s="1" t="s">
        <v>1220</v>
      </c>
      <c r="C381" s="5" t="s">
        <v>603</v>
      </c>
      <c r="D381" s="2">
        <v>1969</v>
      </c>
      <c r="E381" s="7" t="s">
        <v>36</v>
      </c>
      <c r="F381" s="2" t="s">
        <v>32</v>
      </c>
      <c r="G381" s="2" t="s">
        <v>604</v>
      </c>
      <c r="H381" s="2" t="s">
        <v>26</v>
      </c>
      <c r="I381" s="2" t="s">
        <v>15</v>
      </c>
      <c r="J381" s="7" t="s">
        <v>37</v>
      </c>
      <c r="K381" s="14">
        <v>19.239999999999998</v>
      </c>
      <c r="L381" s="7"/>
      <c r="M381" s="7" t="s">
        <v>34</v>
      </c>
      <c r="N381" s="9" t="s">
        <v>715</v>
      </c>
      <c r="O381" s="9" t="s">
        <v>20</v>
      </c>
    </row>
    <row r="382" spans="1:15" x14ac:dyDescent="0.25">
      <c r="A382" s="1">
        <v>381</v>
      </c>
      <c r="B382" s="1" t="s">
        <v>1221</v>
      </c>
      <c r="C382" s="5" t="s">
        <v>605</v>
      </c>
      <c r="D382" s="2">
        <v>1995</v>
      </c>
      <c r="E382" s="7" t="s">
        <v>36</v>
      </c>
      <c r="F382" s="2" t="s">
        <v>32</v>
      </c>
      <c r="G382" s="2" t="s">
        <v>604</v>
      </c>
      <c r="H382" s="2" t="s">
        <v>26</v>
      </c>
      <c r="I382" s="2" t="s">
        <v>15</v>
      </c>
      <c r="J382" s="7" t="s">
        <v>299</v>
      </c>
      <c r="K382" s="14">
        <v>16.350000000000001</v>
      </c>
      <c r="L382" s="7">
        <v>944591772</v>
      </c>
      <c r="M382" s="7" t="s">
        <v>17</v>
      </c>
      <c r="N382" s="9" t="s">
        <v>715</v>
      </c>
      <c r="O382" s="9" t="s">
        <v>20</v>
      </c>
    </row>
    <row r="383" spans="1:15" x14ac:dyDescent="0.25">
      <c r="A383" s="1">
        <v>382</v>
      </c>
      <c r="B383" s="1" t="s">
        <v>1222</v>
      </c>
      <c r="C383" s="5" t="s">
        <v>606</v>
      </c>
      <c r="D383" s="2">
        <v>1949</v>
      </c>
      <c r="E383" s="7" t="s">
        <v>9</v>
      </c>
      <c r="F383" s="2" t="s">
        <v>601</v>
      </c>
      <c r="G383" s="2" t="s">
        <v>602</v>
      </c>
      <c r="H383" s="2" t="s">
        <v>26</v>
      </c>
      <c r="I383" s="2" t="s">
        <v>15</v>
      </c>
      <c r="J383" s="7" t="s">
        <v>299</v>
      </c>
      <c r="K383" s="14">
        <v>18.87</v>
      </c>
      <c r="L383" s="7"/>
      <c r="M383" s="7" t="s">
        <v>17</v>
      </c>
      <c r="N383" s="9" t="s">
        <v>715</v>
      </c>
      <c r="O383" s="9" t="s">
        <v>20</v>
      </c>
    </row>
    <row r="384" spans="1:15" x14ac:dyDescent="0.25">
      <c r="A384" s="1">
        <v>383</v>
      </c>
      <c r="B384" s="1" t="s">
        <v>1223</v>
      </c>
      <c r="C384" s="5" t="s">
        <v>607</v>
      </c>
      <c r="D384" s="2">
        <v>2004</v>
      </c>
      <c r="E384" s="7" t="s">
        <v>9</v>
      </c>
      <c r="F384" s="2" t="s">
        <v>608</v>
      </c>
      <c r="G384" s="2" t="s">
        <v>609</v>
      </c>
      <c r="H384" s="2" t="s">
        <v>26</v>
      </c>
      <c r="I384" s="2" t="s">
        <v>15</v>
      </c>
      <c r="J384" s="7" t="s">
        <v>299</v>
      </c>
      <c r="K384" s="14">
        <v>12.69</v>
      </c>
      <c r="L384" s="7">
        <v>815912574</v>
      </c>
      <c r="M384" s="7" t="s">
        <v>34</v>
      </c>
      <c r="N384" s="9" t="s">
        <v>715</v>
      </c>
      <c r="O384" s="9" t="s">
        <v>20</v>
      </c>
    </row>
    <row r="385" spans="1:15" x14ac:dyDescent="0.25">
      <c r="A385" s="1">
        <v>384</v>
      </c>
      <c r="B385" s="1" t="s">
        <v>1224</v>
      </c>
      <c r="C385" s="5" t="s">
        <v>610</v>
      </c>
      <c r="D385" s="2">
        <v>1986</v>
      </c>
      <c r="E385" s="7" t="s">
        <v>36</v>
      </c>
      <c r="F385" s="2" t="s">
        <v>601</v>
      </c>
      <c r="G385" s="2" t="s">
        <v>602</v>
      </c>
      <c r="H385" s="2" t="s">
        <v>26</v>
      </c>
      <c r="I385" s="2" t="s">
        <v>15</v>
      </c>
      <c r="J385" s="7" t="s">
        <v>299</v>
      </c>
      <c r="K385" s="14">
        <v>16.170000000000002</v>
      </c>
      <c r="L385" s="7">
        <v>349805610</v>
      </c>
      <c r="M385" s="7" t="s">
        <v>17</v>
      </c>
      <c r="N385" s="9" t="s">
        <v>715</v>
      </c>
      <c r="O385" s="9" t="s">
        <v>20</v>
      </c>
    </row>
    <row r="386" spans="1:15" x14ac:dyDescent="0.25">
      <c r="A386" s="1">
        <v>385</v>
      </c>
      <c r="B386" s="1" t="s">
        <v>1225</v>
      </c>
      <c r="C386" s="5" t="s">
        <v>611</v>
      </c>
      <c r="D386" s="2">
        <v>1960</v>
      </c>
      <c r="E386" s="7" t="s">
        <v>9</v>
      </c>
      <c r="F386" s="2" t="s">
        <v>22</v>
      </c>
      <c r="G386" s="2" t="s">
        <v>44</v>
      </c>
      <c r="H386" s="2" t="s">
        <v>26</v>
      </c>
      <c r="I386" s="2" t="s">
        <v>15</v>
      </c>
      <c r="J386" s="7" t="s">
        <v>299</v>
      </c>
      <c r="K386" s="14">
        <v>15.23</v>
      </c>
      <c r="L386" s="7">
        <v>98790895</v>
      </c>
      <c r="M386" s="7" t="s">
        <v>17</v>
      </c>
      <c r="N386" s="9" t="s">
        <v>715</v>
      </c>
      <c r="O386" s="9" t="s">
        <v>20</v>
      </c>
    </row>
    <row r="387" spans="1:15" x14ac:dyDescent="0.25">
      <c r="A387" s="1">
        <v>386</v>
      </c>
      <c r="B387" s="1" t="s">
        <v>1226</v>
      </c>
      <c r="C387" s="5" t="s">
        <v>612</v>
      </c>
      <c r="D387" s="2">
        <v>1996</v>
      </c>
      <c r="E387" s="7" t="s">
        <v>9</v>
      </c>
      <c r="F387" s="2" t="s">
        <v>43</v>
      </c>
      <c r="G387" s="2" t="s">
        <v>44</v>
      </c>
      <c r="H387" s="2" t="s">
        <v>26</v>
      </c>
      <c r="I387" s="2" t="s">
        <v>15</v>
      </c>
      <c r="J387" s="7" t="s">
        <v>38</v>
      </c>
      <c r="K387" s="14">
        <v>21.78</v>
      </c>
      <c r="L387" s="7">
        <v>859959198</v>
      </c>
      <c r="M387" s="7" t="s">
        <v>17</v>
      </c>
      <c r="N387" s="9" t="s">
        <v>715</v>
      </c>
      <c r="O387" s="9" t="s">
        <v>20</v>
      </c>
    </row>
    <row r="388" spans="1:15" x14ac:dyDescent="0.25">
      <c r="A388" s="1">
        <v>387</v>
      </c>
      <c r="B388" s="1" t="s">
        <v>1227</v>
      </c>
      <c r="C388" s="2" t="s">
        <v>613</v>
      </c>
      <c r="D388" s="2">
        <v>2010</v>
      </c>
      <c r="E388" s="7" t="s">
        <v>9</v>
      </c>
      <c r="F388" s="2" t="s">
        <v>22</v>
      </c>
      <c r="G388" s="2" t="s">
        <v>44</v>
      </c>
      <c r="H388" s="2" t="s">
        <v>26</v>
      </c>
      <c r="I388" s="2" t="s">
        <v>15</v>
      </c>
      <c r="J388" s="7" t="s">
        <v>38</v>
      </c>
      <c r="K388" s="14">
        <v>16.02</v>
      </c>
      <c r="L388" s="7"/>
      <c r="M388" s="7" t="s">
        <v>21</v>
      </c>
      <c r="N388" s="9" t="s">
        <v>715</v>
      </c>
      <c r="O388" s="9" t="s">
        <v>20</v>
      </c>
    </row>
    <row r="389" spans="1:15" x14ac:dyDescent="0.25">
      <c r="A389" s="1">
        <v>388</v>
      </c>
      <c r="B389" s="1" t="s">
        <v>1228</v>
      </c>
      <c r="C389" s="2" t="s">
        <v>614</v>
      </c>
      <c r="D389" s="2">
        <v>1987</v>
      </c>
      <c r="E389" s="7" t="s">
        <v>36</v>
      </c>
      <c r="F389" s="2" t="s">
        <v>22</v>
      </c>
      <c r="G389" s="2" t="s">
        <v>44</v>
      </c>
      <c r="H389" s="2" t="s">
        <v>26</v>
      </c>
      <c r="I389" s="2" t="s">
        <v>15</v>
      </c>
      <c r="J389" s="7" t="s">
        <v>38</v>
      </c>
      <c r="K389" s="14">
        <v>16.34</v>
      </c>
      <c r="L389" s="7"/>
      <c r="M389" s="7" t="s">
        <v>17</v>
      </c>
      <c r="N389" s="9" t="s">
        <v>715</v>
      </c>
      <c r="O389" s="9" t="s">
        <v>20</v>
      </c>
    </row>
    <row r="390" spans="1:15" x14ac:dyDescent="0.25">
      <c r="A390" s="1">
        <v>389</v>
      </c>
      <c r="B390" s="1" t="s">
        <v>1229</v>
      </c>
      <c r="C390" s="2" t="s">
        <v>615</v>
      </c>
      <c r="D390" s="2">
        <v>1978</v>
      </c>
      <c r="E390" s="7" t="s">
        <v>9</v>
      </c>
      <c r="F390" s="2" t="s">
        <v>22</v>
      </c>
      <c r="G390" s="2" t="s">
        <v>44</v>
      </c>
      <c r="H390" s="2" t="s">
        <v>26</v>
      </c>
      <c r="I390" s="2" t="s">
        <v>15</v>
      </c>
      <c r="J390" s="7" t="s">
        <v>38</v>
      </c>
      <c r="K390" s="14">
        <v>23.91</v>
      </c>
      <c r="L390" s="7"/>
      <c r="M390" s="7" t="s">
        <v>17</v>
      </c>
      <c r="N390" s="9" t="s">
        <v>715</v>
      </c>
      <c r="O390" s="9" t="s">
        <v>20</v>
      </c>
    </row>
    <row r="391" spans="1:15" x14ac:dyDescent="0.25">
      <c r="A391" s="1">
        <v>390</v>
      </c>
      <c r="B391" s="1" t="s">
        <v>1230</v>
      </c>
      <c r="C391" s="5" t="s">
        <v>616</v>
      </c>
      <c r="D391" s="2">
        <v>1960</v>
      </c>
      <c r="E391" s="7" t="s">
        <v>36</v>
      </c>
      <c r="F391" s="2" t="s">
        <v>32</v>
      </c>
      <c r="G391" s="2" t="s">
        <v>44</v>
      </c>
      <c r="H391" s="2" t="s">
        <v>26</v>
      </c>
      <c r="I391" s="2" t="s">
        <v>15</v>
      </c>
      <c r="J391" s="7" t="s">
        <v>38</v>
      </c>
      <c r="K391" s="14">
        <v>15.62</v>
      </c>
      <c r="L391" s="7"/>
      <c r="M391" s="7" t="s">
        <v>17</v>
      </c>
      <c r="N391" s="9" t="s">
        <v>715</v>
      </c>
      <c r="O391" s="9" t="s">
        <v>20</v>
      </c>
    </row>
    <row r="392" spans="1:15" x14ac:dyDescent="0.25">
      <c r="A392" s="1">
        <v>391</v>
      </c>
      <c r="B392" s="1" t="s">
        <v>1231</v>
      </c>
      <c r="C392" s="2" t="s">
        <v>617</v>
      </c>
      <c r="D392" s="2">
        <v>1982</v>
      </c>
      <c r="E392" s="7" t="s">
        <v>36</v>
      </c>
      <c r="F392" s="2" t="s">
        <v>32</v>
      </c>
      <c r="G392" s="2" t="s">
        <v>44</v>
      </c>
      <c r="H392" s="2" t="s">
        <v>26</v>
      </c>
      <c r="I392" s="2" t="s">
        <v>15</v>
      </c>
      <c r="J392" s="7" t="s">
        <v>38</v>
      </c>
      <c r="K392" s="14">
        <v>20.85</v>
      </c>
      <c r="L392" s="7"/>
      <c r="M392" s="7" t="s">
        <v>17</v>
      </c>
      <c r="N392" s="9" t="s">
        <v>715</v>
      </c>
      <c r="O392" s="9" t="s">
        <v>20</v>
      </c>
    </row>
    <row r="393" spans="1:15" x14ac:dyDescent="0.25">
      <c r="A393" s="1">
        <v>392</v>
      </c>
      <c r="B393" s="1" t="s">
        <v>1232</v>
      </c>
      <c r="C393" s="2" t="s">
        <v>618</v>
      </c>
      <c r="D393" s="2">
        <v>1997</v>
      </c>
      <c r="E393" s="7" t="s">
        <v>9</v>
      </c>
      <c r="F393" s="2" t="s">
        <v>32</v>
      </c>
      <c r="G393" s="2" t="s">
        <v>44</v>
      </c>
      <c r="H393" s="2" t="s">
        <v>26</v>
      </c>
      <c r="I393" s="2" t="s">
        <v>15</v>
      </c>
      <c r="J393" s="7" t="s">
        <v>38</v>
      </c>
      <c r="K393" s="14">
        <v>15.32</v>
      </c>
      <c r="L393" s="7"/>
      <c r="M393" s="7" t="s">
        <v>17</v>
      </c>
      <c r="N393" s="9" t="s">
        <v>715</v>
      </c>
      <c r="O393" s="9" t="s">
        <v>20</v>
      </c>
    </row>
    <row r="394" spans="1:15" x14ac:dyDescent="0.25">
      <c r="A394" s="1">
        <v>393</v>
      </c>
      <c r="B394" s="1" t="s">
        <v>1233</v>
      </c>
      <c r="C394" s="5" t="s">
        <v>619</v>
      </c>
      <c r="D394" s="2">
        <v>1977</v>
      </c>
      <c r="E394" s="7" t="s">
        <v>36</v>
      </c>
      <c r="F394" s="2" t="s">
        <v>32</v>
      </c>
      <c r="G394" s="2" t="s">
        <v>44</v>
      </c>
      <c r="H394" s="2" t="s">
        <v>26</v>
      </c>
      <c r="I394" s="2" t="s">
        <v>15</v>
      </c>
      <c r="J394" s="7" t="s">
        <v>38</v>
      </c>
      <c r="K394" s="14">
        <v>19.010000000000002</v>
      </c>
      <c r="L394" s="7"/>
      <c r="M394" s="7" t="s">
        <v>17</v>
      </c>
      <c r="N394" s="9" t="s">
        <v>715</v>
      </c>
      <c r="O394" s="9" t="s">
        <v>20</v>
      </c>
    </row>
    <row r="395" spans="1:15" x14ac:dyDescent="0.25">
      <c r="A395" s="1">
        <v>394</v>
      </c>
      <c r="B395" s="1" t="s">
        <v>1234</v>
      </c>
      <c r="C395" s="2" t="s">
        <v>620</v>
      </c>
      <c r="D395" s="2">
        <v>1984</v>
      </c>
      <c r="E395" s="7" t="s">
        <v>9</v>
      </c>
      <c r="F395" s="2" t="s">
        <v>19</v>
      </c>
      <c r="G395" s="2" t="s">
        <v>18</v>
      </c>
      <c r="H395" s="2" t="s">
        <v>26</v>
      </c>
      <c r="I395" s="2" t="s">
        <v>15</v>
      </c>
      <c r="J395" s="7" t="s">
        <v>37</v>
      </c>
      <c r="K395" s="14">
        <v>27.48</v>
      </c>
      <c r="L395" s="7"/>
      <c r="M395" s="7" t="s">
        <v>17</v>
      </c>
      <c r="N395" s="9" t="s">
        <v>715</v>
      </c>
      <c r="O395" s="9" t="s">
        <v>20</v>
      </c>
    </row>
    <row r="396" spans="1:15" x14ac:dyDescent="0.25">
      <c r="A396" s="1">
        <v>395</v>
      </c>
      <c r="B396" s="1" t="s">
        <v>1235</v>
      </c>
      <c r="C396" s="2" t="s">
        <v>621</v>
      </c>
      <c r="D396" s="2">
        <v>2011</v>
      </c>
      <c r="E396" s="7" t="s">
        <v>36</v>
      </c>
      <c r="F396" s="2" t="s">
        <v>19</v>
      </c>
      <c r="G396" s="2" t="s">
        <v>18</v>
      </c>
      <c r="H396" s="2" t="s">
        <v>26</v>
      </c>
      <c r="I396" s="2" t="s">
        <v>15</v>
      </c>
      <c r="J396" s="7" t="s">
        <v>37</v>
      </c>
      <c r="K396" s="14">
        <v>17.62</v>
      </c>
      <c r="L396" s="7"/>
      <c r="M396" s="7" t="s">
        <v>21</v>
      </c>
      <c r="N396" s="9" t="s">
        <v>715</v>
      </c>
      <c r="O396" s="9" t="s">
        <v>20</v>
      </c>
    </row>
    <row r="397" spans="1:15" x14ac:dyDescent="0.25">
      <c r="A397" s="1">
        <v>396</v>
      </c>
      <c r="B397" s="1" t="s">
        <v>1236</v>
      </c>
      <c r="C397" s="5" t="s">
        <v>622</v>
      </c>
      <c r="D397" s="2">
        <v>1938</v>
      </c>
      <c r="E397" s="7" t="s">
        <v>9</v>
      </c>
      <c r="F397" s="2" t="s">
        <v>623</v>
      </c>
      <c r="G397" s="2" t="s">
        <v>624</v>
      </c>
      <c r="H397" s="2" t="s">
        <v>26</v>
      </c>
      <c r="I397" s="2" t="s">
        <v>15</v>
      </c>
      <c r="J397" s="7" t="s">
        <v>299</v>
      </c>
      <c r="K397" s="14">
        <v>18.39</v>
      </c>
      <c r="L397" s="7">
        <v>855559058</v>
      </c>
      <c r="M397" s="7" t="s">
        <v>34</v>
      </c>
      <c r="N397" s="9" t="s">
        <v>715</v>
      </c>
      <c r="O397" s="9" t="s">
        <v>20</v>
      </c>
    </row>
    <row r="398" spans="1:15" x14ac:dyDescent="0.25">
      <c r="A398" s="1">
        <v>397</v>
      </c>
      <c r="B398" s="1" t="s">
        <v>1237</v>
      </c>
      <c r="C398" s="2" t="s">
        <v>625</v>
      </c>
      <c r="D398" s="2">
        <v>1978</v>
      </c>
      <c r="E398" s="7" t="s">
        <v>36</v>
      </c>
      <c r="F398" s="2" t="s">
        <v>626</v>
      </c>
      <c r="G398" s="2" t="s">
        <v>28</v>
      </c>
      <c r="H398" s="2" t="s">
        <v>26</v>
      </c>
      <c r="I398" s="2" t="s">
        <v>15</v>
      </c>
      <c r="J398" s="7" t="s">
        <v>38</v>
      </c>
      <c r="K398" s="14">
        <v>19.09</v>
      </c>
      <c r="L398" s="7">
        <v>918218124</v>
      </c>
      <c r="M398" s="7" t="s">
        <v>17</v>
      </c>
      <c r="N398" s="9" t="s">
        <v>715</v>
      </c>
      <c r="O398" s="9" t="s">
        <v>20</v>
      </c>
    </row>
    <row r="399" spans="1:15" x14ac:dyDescent="0.25">
      <c r="A399" s="1">
        <v>398</v>
      </c>
      <c r="B399" s="1" t="s">
        <v>1238</v>
      </c>
      <c r="C399" s="2" t="s">
        <v>627</v>
      </c>
      <c r="D399" s="2">
        <v>1953</v>
      </c>
      <c r="E399" s="7" t="s">
        <v>36</v>
      </c>
      <c r="F399" s="2" t="s">
        <v>43</v>
      </c>
      <c r="G399" s="2" t="s">
        <v>18</v>
      </c>
      <c r="H399" s="2" t="s">
        <v>26</v>
      </c>
      <c r="I399" s="2" t="s">
        <v>15</v>
      </c>
      <c r="J399" s="7" t="s">
        <v>37</v>
      </c>
      <c r="K399" s="14">
        <v>24.82</v>
      </c>
      <c r="L399" s="7">
        <v>949383645</v>
      </c>
      <c r="M399" s="7" t="s">
        <v>17</v>
      </c>
      <c r="N399" s="9" t="s">
        <v>715</v>
      </c>
      <c r="O399" s="9" t="s">
        <v>20</v>
      </c>
    </row>
    <row r="400" spans="1:15" x14ac:dyDescent="0.25">
      <c r="A400" s="1">
        <v>399</v>
      </c>
      <c r="B400" s="1" t="s">
        <v>1239</v>
      </c>
      <c r="C400" s="5" t="s">
        <v>628</v>
      </c>
      <c r="D400" s="2">
        <v>1967</v>
      </c>
      <c r="E400" s="7" t="s">
        <v>36</v>
      </c>
      <c r="F400" s="2" t="s">
        <v>19</v>
      </c>
      <c r="G400" s="2" t="s">
        <v>18</v>
      </c>
      <c r="H400" s="2" t="s">
        <v>26</v>
      </c>
      <c r="I400" s="2" t="s">
        <v>15</v>
      </c>
      <c r="J400" s="7" t="s">
        <v>299</v>
      </c>
      <c r="K400" s="14">
        <v>17.309999999999999</v>
      </c>
      <c r="L400" s="7">
        <v>946502509</v>
      </c>
      <c r="M400" s="7" t="s">
        <v>17</v>
      </c>
      <c r="N400" s="9" t="s">
        <v>715</v>
      </c>
      <c r="O400" s="9" t="s">
        <v>20</v>
      </c>
    </row>
    <row r="401" spans="1:15" x14ac:dyDescent="0.25">
      <c r="A401" s="1">
        <v>400</v>
      </c>
      <c r="B401" s="1" t="s">
        <v>1240</v>
      </c>
      <c r="C401" s="5" t="s">
        <v>629</v>
      </c>
      <c r="D401" s="2">
        <v>1980</v>
      </c>
      <c r="E401" s="7" t="s">
        <v>9</v>
      </c>
      <c r="F401" s="2" t="s">
        <v>19</v>
      </c>
      <c r="G401" s="2" t="s">
        <v>18</v>
      </c>
      <c r="H401" s="2" t="s">
        <v>26</v>
      </c>
      <c r="I401" s="2" t="s">
        <v>15</v>
      </c>
      <c r="J401" s="7" t="s">
        <v>299</v>
      </c>
      <c r="K401" s="14">
        <v>24.83</v>
      </c>
      <c r="L401" s="7">
        <v>817441154</v>
      </c>
      <c r="M401" s="7" t="s">
        <v>17</v>
      </c>
      <c r="N401" s="9" t="s">
        <v>715</v>
      </c>
      <c r="O401" s="9" t="s">
        <v>20</v>
      </c>
    </row>
    <row r="402" spans="1:15" x14ac:dyDescent="0.25">
      <c r="A402" s="1">
        <v>401</v>
      </c>
      <c r="B402" s="1" t="s">
        <v>1241</v>
      </c>
      <c r="C402" s="5" t="s">
        <v>630</v>
      </c>
      <c r="D402" s="2">
        <v>1996</v>
      </c>
      <c r="E402" s="7" t="s">
        <v>9</v>
      </c>
      <c r="F402" s="2" t="s">
        <v>19</v>
      </c>
      <c r="G402" s="2" t="s">
        <v>18</v>
      </c>
      <c r="H402" s="2" t="s">
        <v>26</v>
      </c>
      <c r="I402" s="2" t="s">
        <v>15</v>
      </c>
      <c r="J402" s="7" t="s">
        <v>299</v>
      </c>
      <c r="K402" s="14">
        <v>32.799999999999997</v>
      </c>
      <c r="L402" s="7">
        <v>943837729</v>
      </c>
      <c r="M402" s="7" t="s">
        <v>17</v>
      </c>
      <c r="N402" s="9" t="s">
        <v>715</v>
      </c>
      <c r="O402" s="9" t="s">
        <v>20</v>
      </c>
    </row>
    <row r="403" spans="1:15" x14ac:dyDescent="0.25">
      <c r="A403" s="1">
        <v>402</v>
      </c>
      <c r="B403" s="1" t="s">
        <v>1242</v>
      </c>
      <c r="C403" s="5" t="s">
        <v>631</v>
      </c>
      <c r="D403" s="2">
        <v>1997</v>
      </c>
      <c r="E403" s="7" t="s">
        <v>9</v>
      </c>
      <c r="F403" s="2" t="s">
        <v>32</v>
      </c>
      <c r="G403" s="2" t="s">
        <v>18</v>
      </c>
      <c r="H403" s="2" t="s">
        <v>26</v>
      </c>
      <c r="I403" s="2" t="s">
        <v>15</v>
      </c>
      <c r="J403" s="7" t="s">
        <v>299</v>
      </c>
      <c r="K403" s="14">
        <v>20.059999999999999</v>
      </c>
      <c r="L403" s="7">
        <v>919277631</v>
      </c>
      <c r="M403" s="7" t="s">
        <v>17</v>
      </c>
      <c r="N403" s="9" t="s">
        <v>715</v>
      </c>
      <c r="O403" s="9" t="s">
        <v>20</v>
      </c>
    </row>
    <row r="404" spans="1:15" x14ac:dyDescent="0.25">
      <c r="A404" s="1">
        <v>403</v>
      </c>
      <c r="B404" s="1" t="s">
        <v>1243</v>
      </c>
      <c r="C404" s="2" t="s">
        <v>632</v>
      </c>
      <c r="D404" s="2">
        <v>1979</v>
      </c>
      <c r="E404" s="7" t="s">
        <v>36</v>
      </c>
      <c r="F404" s="2" t="s">
        <v>45</v>
      </c>
      <c r="G404" s="2" t="s">
        <v>18</v>
      </c>
      <c r="H404" s="2" t="s">
        <v>26</v>
      </c>
      <c r="I404" s="2" t="s">
        <v>15</v>
      </c>
      <c r="J404" s="7" t="s">
        <v>37</v>
      </c>
      <c r="K404" s="14">
        <v>30.41</v>
      </c>
      <c r="L404" s="7">
        <v>933833909</v>
      </c>
      <c r="M404" s="7" t="s">
        <v>17</v>
      </c>
      <c r="N404" s="9" t="s">
        <v>715</v>
      </c>
      <c r="O404" s="9" t="s">
        <v>20</v>
      </c>
    </row>
    <row r="405" spans="1:15" x14ac:dyDescent="0.25">
      <c r="A405" s="1">
        <v>404</v>
      </c>
      <c r="B405" s="1" t="s">
        <v>1244</v>
      </c>
      <c r="C405" s="2" t="s">
        <v>633</v>
      </c>
      <c r="D405" s="2">
        <v>1991</v>
      </c>
      <c r="E405" s="7" t="s">
        <v>36</v>
      </c>
      <c r="F405" s="2" t="s">
        <v>43</v>
      </c>
      <c r="G405" s="2" t="s">
        <v>18</v>
      </c>
      <c r="H405" s="2" t="s">
        <v>26</v>
      </c>
      <c r="I405" s="2" t="s">
        <v>15</v>
      </c>
      <c r="J405" s="7" t="s">
        <v>37</v>
      </c>
      <c r="K405" s="14">
        <v>26.89</v>
      </c>
      <c r="L405" s="7">
        <v>858971179</v>
      </c>
      <c r="M405" s="7" t="s">
        <v>17</v>
      </c>
      <c r="N405" s="9" t="s">
        <v>715</v>
      </c>
      <c r="O405" s="9" t="s">
        <v>20</v>
      </c>
    </row>
    <row r="406" spans="1:15" x14ac:dyDescent="0.25">
      <c r="A406" s="1">
        <v>405</v>
      </c>
      <c r="B406" s="1" t="s">
        <v>1245</v>
      </c>
      <c r="C406" s="2" t="s">
        <v>634</v>
      </c>
      <c r="D406" s="2">
        <v>2019</v>
      </c>
      <c r="E406" s="7" t="s">
        <v>36</v>
      </c>
      <c r="F406" s="2" t="s">
        <v>43</v>
      </c>
      <c r="G406" s="2" t="s">
        <v>18</v>
      </c>
      <c r="H406" s="2" t="s">
        <v>26</v>
      </c>
      <c r="I406" s="2" t="s">
        <v>15</v>
      </c>
      <c r="J406" s="7" t="s">
        <v>37</v>
      </c>
      <c r="K406" s="14">
        <v>27.07</v>
      </c>
      <c r="L406" s="7">
        <v>858971179</v>
      </c>
      <c r="M406" s="7" t="s">
        <v>21</v>
      </c>
      <c r="N406" s="9" t="s">
        <v>715</v>
      </c>
      <c r="O406" s="9" t="s">
        <v>20</v>
      </c>
    </row>
    <row r="407" spans="1:15" x14ac:dyDescent="0.25">
      <c r="A407" s="1">
        <v>406</v>
      </c>
      <c r="B407" s="1" t="s">
        <v>1246</v>
      </c>
      <c r="C407" s="2" t="s">
        <v>635</v>
      </c>
      <c r="D407" s="2">
        <v>1968</v>
      </c>
      <c r="E407" s="7" t="s">
        <v>36</v>
      </c>
      <c r="F407" s="2" t="s">
        <v>32</v>
      </c>
      <c r="G407" s="2" t="s">
        <v>18</v>
      </c>
      <c r="H407" s="2" t="s">
        <v>26</v>
      </c>
      <c r="I407" s="2" t="s">
        <v>15</v>
      </c>
      <c r="J407" s="7" t="s">
        <v>38</v>
      </c>
      <c r="K407" s="14">
        <v>22.5</v>
      </c>
      <c r="L407" s="7">
        <v>938250809</v>
      </c>
      <c r="M407" s="7" t="s">
        <v>34</v>
      </c>
      <c r="N407" s="9" t="s">
        <v>715</v>
      </c>
      <c r="O407" s="9" t="s">
        <v>20</v>
      </c>
    </row>
    <row r="408" spans="1:15" x14ac:dyDescent="0.25">
      <c r="A408" s="1">
        <v>407</v>
      </c>
      <c r="B408" s="1" t="s">
        <v>1247</v>
      </c>
      <c r="C408" s="2" t="s">
        <v>636</v>
      </c>
      <c r="D408" s="2">
        <v>1955</v>
      </c>
      <c r="E408" s="7" t="s">
        <v>9</v>
      </c>
      <c r="F408" s="2" t="s">
        <v>32</v>
      </c>
      <c r="G408" s="2" t="s">
        <v>18</v>
      </c>
      <c r="H408" s="2" t="s">
        <v>26</v>
      </c>
      <c r="I408" s="2" t="s">
        <v>15</v>
      </c>
      <c r="J408" s="7" t="s">
        <v>38</v>
      </c>
      <c r="K408" s="14" t="s">
        <v>716</v>
      </c>
      <c r="L408" s="7">
        <v>938250809</v>
      </c>
      <c r="M408" s="7" t="s">
        <v>17</v>
      </c>
      <c r="N408" s="9" t="s">
        <v>715</v>
      </c>
      <c r="O408" s="9" t="s">
        <v>20</v>
      </c>
    </row>
    <row r="409" spans="1:15" x14ac:dyDescent="0.25">
      <c r="A409" s="1">
        <v>408</v>
      </c>
      <c r="B409" s="1" t="s">
        <v>1248</v>
      </c>
      <c r="C409" s="5" t="s">
        <v>637</v>
      </c>
      <c r="D409" s="2">
        <v>2021</v>
      </c>
      <c r="E409" s="7" t="s">
        <v>9</v>
      </c>
      <c r="F409" s="2" t="s">
        <v>32</v>
      </c>
      <c r="G409" s="2" t="s">
        <v>604</v>
      </c>
      <c r="H409" s="2" t="s">
        <v>26</v>
      </c>
      <c r="I409" s="2" t="s">
        <v>15</v>
      </c>
      <c r="J409" s="7" t="s">
        <v>299</v>
      </c>
      <c r="K409" s="14">
        <v>16.39</v>
      </c>
      <c r="L409" s="7">
        <v>832548407</v>
      </c>
      <c r="M409" s="7" t="s">
        <v>21</v>
      </c>
      <c r="N409" s="9" t="s">
        <v>715</v>
      </c>
      <c r="O409" s="9" t="s">
        <v>20</v>
      </c>
    </row>
    <row r="410" spans="1:15" x14ac:dyDescent="0.25">
      <c r="A410" s="1">
        <v>409</v>
      </c>
      <c r="B410" s="1" t="s">
        <v>1249</v>
      </c>
      <c r="C410" s="2" t="s">
        <v>638</v>
      </c>
      <c r="D410" s="2">
        <v>1992</v>
      </c>
      <c r="E410" s="7" t="s">
        <v>36</v>
      </c>
      <c r="F410" s="2" t="s">
        <v>32</v>
      </c>
      <c r="G410" s="2" t="s">
        <v>18</v>
      </c>
      <c r="H410" s="2" t="s">
        <v>26</v>
      </c>
      <c r="I410" s="2" t="s">
        <v>15</v>
      </c>
      <c r="J410" s="7" t="s">
        <v>38</v>
      </c>
      <c r="K410" s="14">
        <v>23.6</v>
      </c>
      <c r="L410" s="7"/>
      <c r="M410" s="7" t="s">
        <v>17</v>
      </c>
      <c r="N410" s="9" t="s">
        <v>715</v>
      </c>
      <c r="O410" s="9" t="s">
        <v>20</v>
      </c>
    </row>
    <row r="411" spans="1:15" x14ac:dyDescent="0.25">
      <c r="A411" s="1">
        <v>410</v>
      </c>
      <c r="B411" s="1" t="s">
        <v>1250</v>
      </c>
      <c r="C411" s="2" t="s">
        <v>639</v>
      </c>
      <c r="D411" s="2">
        <v>1957</v>
      </c>
      <c r="E411" s="7" t="s">
        <v>36</v>
      </c>
      <c r="F411" s="2" t="s">
        <v>640</v>
      </c>
      <c r="G411" s="2" t="s">
        <v>602</v>
      </c>
      <c r="H411" s="2" t="s">
        <v>26</v>
      </c>
      <c r="I411" s="2" t="s">
        <v>15</v>
      </c>
      <c r="J411" s="7" t="s">
        <v>38</v>
      </c>
      <c r="K411" s="14">
        <v>23.66</v>
      </c>
      <c r="L411" s="7">
        <v>944778773</v>
      </c>
      <c r="M411" s="7" t="s">
        <v>17</v>
      </c>
      <c r="N411" s="9" t="s">
        <v>715</v>
      </c>
      <c r="O411" s="9" t="s">
        <v>20</v>
      </c>
    </row>
    <row r="412" spans="1:15" x14ac:dyDescent="0.25">
      <c r="A412" s="1">
        <v>411</v>
      </c>
      <c r="B412" s="1" t="s">
        <v>1251</v>
      </c>
      <c r="C412" s="2" t="s">
        <v>641</v>
      </c>
      <c r="D412" s="2">
        <v>1956</v>
      </c>
      <c r="E412" s="7" t="s">
        <v>9</v>
      </c>
      <c r="F412" s="2" t="s">
        <v>19</v>
      </c>
      <c r="G412" s="2" t="s">
        <v>604</v>
      </c>
      <c r="H412" s="2" t="s">
        <v>26</v>
      </c>
      <c r="I412" s="2" t="s">
        <v>15</v>
      </c>
      <c r="J412" s="7" t="s">
        <v>37</v>
      </c>
      <c r="K412" s="14">
        <v>24.6</v>
      </c>
      <c r="L412" s="7">
        <v>942601494</v>
      </c>
      <c r="M412" s="7" t="s">
        <v>17</v>
      </c>
      <c r="N412" s="9" t="s">
        <v>715</v>
      </c>
      <c r="O412" s="9" t="s">
        <v>20</v>
      </c>
    </row>
    <row r="413" spans="1:15" x14ac:dyDescent="0.25">
      <c r="A413" s="1">
        <v>412</v>
      </c>
      <c r="B413" s="1" t="s">
        <v>1252</v>
      </c>
      <c r="C413" s="2" t="s">
        <v>642</v>
      </c>
      <c r="D413" s="2">
        <v>1978</v>
      </c>
      <c r="E413" s="7" t="s">
        <v>36</v>
      </c>
      <c r="F413" s="2" t="s">
        <v>19</v>
      </c>
      <c r="G413" s="2" t="s">
        <v>18</v>
      </c>
      <c r="H413" s="2" t="s">
        <v>26</v>
      </c>
      <c r="I413" s="2" t="s">
        <v>15</v>
      </c>
      <c r="J413" s="7" t="s">
        <v>37</v>
      </c>
      <c r="K413" s="14">
        <v>25.6</v>
      </c>
      <c r="L413" s="7">
        <v>945052322</v>
      </c>
      <c r="M413" s="7" t="s">
        <v>17</v>
      </c>
      <c r="N413" s="9" t="s">
        <v>715</v>
      </c>
      <c r="O413" s="9" t="s">
        <v>20</v>
      </c>
    </row>
    <row r="414" spans="1:15" x14ac:dyDescent="0.25">
      <c r="A414" s="1">
        <v>413</v>
      </c>
      <c r="B414" s="1" t="s">
        <v>1253</v>
      </c>
      <c r="C414" s="2" t="s">
        <v>643</v>
      </c>
      <c r="D414" s="2">
        <v>1977</v>
      </c>
      <c r="E414" s="7" t="s">
        <v>9</v>
      </c>
      <c r="F414" s="2" t="s">
        <v>19</v>
      </c>
      <c r="G414" s="2" t="s">
        <v>18</v>
      </c>
      <c r="H414" s="2" t="s">
        <v>26</v>
      </c>
      <c r="I414" s="2" t="s">
        <v>15</v>
      </c>
      <c r="J414" s="7" t="s">
        <v>37</v>
      </c>
      <c r="K414" s="14">
        <v>18.63</v>
      </c>
      <c r="L414" s="7">
        <v>817214999</v>
      </c>
      <c r="M414" s="7" t="s">
        <v>17</v>
      </c>
      <c r="N414" s="9" t="s">
        <v>715</v>
      </c>
      <c r="O414" s="9" t="s">
        <v>20</v>
      </c>
    </row>
    <row r="415" spans="1:15" x14ac:dyDescent="0.25">
      <c r="A415" s="1">
        <v>414</v>
      </c>
      <c r="B415" s="1" t="s">
        <v>1254</v>
      </c>
      <c r="C415" s="2" t="s">
        <v>644</v>
      </c>
      <c r="D415" s="2">
        <v>1982</v>
      </c>
      <c r="E415" s="7" t="s">
        <v>36</v>
      </c>
      <c r="F415" s="2" t="s">
        <v>640</v>
      </c>
      <c r="G415" s="2" t="s">
        <v>602</v>
      </c>
      <c r="H415" s="2" t="s">
        <v>26</v>
      </c>
      <c r="I415" s="2" t="s">
        <v>15</v>
      </c>
      <c r="J415" s="7" t="s">
        <v>38</v>
      </c>
      <c r="K415" s="14">
        <v>24.18</v>
      </c>
      <c r="L415" s="7">
        <v>949049224</v>
      </c>
      <c r="M415" s="7" t="s">
        <v>34</v>
      </c>
      <c r="N415" s="9" t="s">
        <v>715</v>
      </c>
      <c r="O415" s="9" t="s">
        <v>20</v>
      </c>
    </row>
    <row r="416" spans="1:15" x14ac:dyDescent="0.25">
      <c r="A416" s="1">
        <v>415</v>
      </c>
      <c r="B416" s="1" t="s">
        <v>1255</v>
      </c>
      <c r="C416" s="2" t="s">
        <v>645</v>
      </c>
      <c r="D416" s="2">
        <v>1962</v>
      </c>
      <c r="E416" s="7" t="s">
        <v>9</v>
      </c>
      <c r="F416" s="2" t="s">
        <v>45</v>
      </c>
      <c r="G416" s="2" t="s">
        <v>18</v>
      </c>
      <c r="H416" s="2" t="s">
        <v>26</v>
      </c>
      <c r="I416" s="2" t="s">
        <v>15</v>
      </c>
      <c r="J416" s="7" t="s">
        <v>37</v>
      </c>
      <c r="K416" s="14">
        <v>30.34</v>
      </c>
      <c r="L416" s="7">
        <v>949054372</v>
      </c>
      <c r="M416" s="7" t="s">
        <v>17</v>
      </c>
      <c r="N416" s="9" t="s">
        <v>715</v>
      </c>
      <c r="O416" s="9" t="s">
        <v>20</v>
      </c>
    </row>
    <row r="417" spans="1:15" x14ac:dyDescent="0.25">
      <c r="A417" s="1">
        <v>416</v>
      </c>
      <c r="B417" s="1" t="s">
        <v>1256</v>
      </c>
      <c r="C417" s="5" t="s">
        <v>399</v>
      </c>
      <c r="D417" s="2">
        <v>2013</v>
      </c>
      <c r="E417" s="7" t="s">
        <v>9</v>
      </c>
      <c r="F417" s="2" t="s">
        <v>53</v>
      </c>
      <c r="G417" s="2" t="s">
        <v>602</v>
      </c>
      <c r="H417" s="2" t="s">
        <v>26</v>
      </c>
      <c r="I417" s="2" t="s">
        <v>15</v>
      </c>
      <c r="J417" s="7" t="s">
        <v>299</v>
      </c>
      <c r="K417" s="14">
        <v>26.93</v>
      </c>
      <c r="L417" s="7">
        <v>372921465</v>
      </c>
      <c r="M417" s="7" t="s">
        <v>21</v>
      </c>
      <c r="N417" s="9" t="s">
        <v>715</v>
      </c>
      <c r="O417" s="9" t="s">
        <v>20</v>
      </c>
    </row>
    <row r="418" spans="1:15" x14ac:dyDescent="0.25">
      <c r="A418" s="1">
        <v>417</v>
      </c>
      <c r="B418" s="1" t="s">
        <v>1257</v>
      </c>
      <c r="C418" s="5" t="s">
        <v>646</v>
      </c>
      <c r="D418" s="2">
        <v>1951</v>
      </c>
      <c r="E418" s="7" t="s">
        <v>9</v>
      </c>
      <c r="F418" s="2" t="s">
        <v>19</v>
      </c>
      <c r="G418" s="2" t="s">
        <v>18</v>
      </c>
      <c r="H418" s="2" t="s">
        <v>26</v>
      </c>
      <c r="I418" s="2" t="s">
        <v>15</v>
      </c>
      <c r="J418" s="7" t="s">
        <v>299</v>
      </c>
      <c r="K418" s="14">
        <v>18.010000000000002</v>
      </c>
      <c r="L418" s="7">
        <v>918250620</v>
      </c>
      <c r="M418" s="7" t="s">
        <v>21</v>
      </c>
      <c r="N418" s="9" t="s">
        <v>715</v>
      </c>
      <c r="O418" s="9" t="s">
        <v>20</v>
      </c>
    </row>
    <row r="419" spans="1:15" x14ac:dyDescent="0.25">
      <c r="A419" s="1">
        <v>418</v>
      </c>
      <c r="B419" s="1" t="s">
        <v>1258</v>
      </c>
      <c r="C419" s="2" t="s">
        <v>647</v>
      </c>
      <c r="D419" s="2">
        <v>1979</v>
      </c>
      <c r="E419" s="7" t="s">
        <v>9</v>
      </c>
      <c r="F419" s="2" t="s">
        <v>19</v>
      </c>
      <c r="G419" s="2" t="s">
        <v>18</v>
      </c>
      <c r="H419" s="2" t="s">
        <v>26</v>
      </c>
      <c r="I419" s="2" t="s">
        <v>15</v>
      </c>
      <c r="J419" s="7" t="s">
        <v>37</v>
      </c>
      <c r="K419" s="14">
        <v>30.09</v>
      </c>
      <c r="L419" s="7">
        <v>916973431</v>
      </c>
      <c r="M419" s="7" t="s">
        <v>17</v>
      </c>
      <c r="N419" s="9" t="s">
        <v>715</v>
      </c>
      <c r="O419" s="9" t="s">
        <v>20</v>
      </c>
    </row>
    <row r="420" spans="1:15" x14ac:dyDescent="0.25">
      <c r="A420" s="1">
        <v>419</v>
      </c>
      <c r="B420" s="1" t="s">
        <v>1259</v>
      </c>
      <c r="C420" s="2" t="s">
        <v>648</v>
      </c>
      <c r="D420" s="2">
        <v>1924</v>
      </c>
      <c r="E420" s="7" t="s">
        <v>36</v>
      </c>
      <c r="F420" s="2" t="s">
        <v>43</v>
      </c>
      <c r="G420" s="2" t="s">
        <v>44</v>
      </c>
      <c r="H420" s="2" t="s">
        <v>26</v>
      </c>
      <c r="I420" s="2" t="s">
        <v>15</v>
      </c>
      <c r="J420" s="7" t="s">
        <v>38</v>
      </c>
      <c r="K420" s="14">
        <v>23.77</v>
      </c>
      <c r="L420" s="7">
        <v>335298630</v>
      </c>
      <c r="M420" s="7" t="s">
        <v>17</v>
      </c>
      <c r="N420" s="9" t="s">
        <v>715</v>
      </c>
      <c r="O420" s="9" t="s">
        <v>20</v>
      </c>
    </row>
    <row r="421" spans="1:15" x14ac:dyDescent="0.25">
      <c r="A421" s="1">
        <v>420</v>
      </c>
      <c r="B421" s="1" t="s">
        <v>1260</v>
      </c>
      <c r="C421" s="5" t="s">
        <v>649</v>
      </c>
      <c r="D421" s="2">
        <v>1991</v>
      </c>
      <c r="E421" s="7" t="s">
        <v>9</v>
      </c>
      <c r="F421" s="2" t="s">
        <v>32</v>
      </c>
      <c r="G421" s="2" t="s">
        <v>18</v>
      </c>
      <c r="H421" s="2" t="s">
        <v>26</v>
      </c>
      <c r="I421" s="2" t="s">
        <v>15</v>
      </c>
      <c r="J421" s="7" t="s">
        <v>38</v>
      </c>
      <c r="K421" s="14">
        <v>15.93</v>
      </c>
      <c r="L421" s="7">
        <v>825120549</v>
      </c>
      <c r="M421" s="7" t="s">
        <v>17</v>
      </c>
      <c r="N421" s="9" t="s">
        <v>715</v>
      </c>
      <c r="O421" s="9" t="s">
        <v>20</v>
      </c>
    </row>
    <row r="422" spans="1:15" x14ac:dyDescent="0.25">
      <c r="A422" s="1">
        <v>421</v>
      </c>
      <c r="B422" s="1" t="s">
        <v>1261</v>
      </c>
      <c r="C422" s="2" t="s">
        <v>603</v>
      </c>
      <c r="D422" s="2">
        <v>1960</v>
      </c>
      <c r="E422" s="7" t="s">
        <v>36</v>
      </c>
      <c r="F422" s="2" t="s">
        <v>22</v>
      </c>
      <c r="G422" s="2" t="s">
        <v>18</v>
      </c>
      <c r="H422" s="2" t="s">
        <v>26</v>
      </c>
      <c r="I422" s="2" t="s">
        <v>15</v>
      </c>
      <c r="J422" s="7" t="s">
        <v>37</v>
      </c>
      <c r="K422" s="14">
        <v>30.19</v>
      </c>
      <c r="L422" s="7">
        <v>948844272</v>
      </c>
      <c r="M422" s="7" t="s">
        <v>17</v>
      </c>
      <c r="N422" s="9" t="s">
        <v>715</v>
      </c>
      <c r="O422" s="9" t="s">
        <v>20</v>
      </c>
    </row>
    <row r="423" spans="1:15" x14ac:dyDescent="0.25">
      <c r="A423" s="1">
        <v>422</v>
      </c>
      <c r="B423" s="1" t="s">
        <v>1262</v>
      </c>
      <c r="C423" s="2" t="s">
        <v>650</v>
      </c>
      <c r="D423" s="2">
        <v>1961</v>
      </c>
      <c r="E423" s="7" t="s">
        <v>9</v>
      </c>
      <c r="F423" s="2" t="s">
        <v>32</v>
      </c>
      <c r="G423" s="2" t="s">
        <v>18</v>
      </c>
      <c r="H423" s="2" t="s">
        <v>26</v>
      </c>
      <c r="I423" s="2" t="s">
        <v>15</v>
      </c>
      <c r="J423" s="7" t="s">
        <v>38</v>
      </c>
      <c r="K423" s="14">
        <v>18.87</v>
      </c>
      <c r="L423" s="7">
        <v>949359865</v>
      </c>
      <c r="M423" s="7" t="s">
        <v>17</v>
      </c>
      <c r="N423" s="9" t="s">
        <v>715</v>
      </c>
      <c r="O423" s="9" t="s">
        <v>20</v>
      </c>
    </row>
    <row r="424" spans="1:15" x14ac:dyDescent="0.25">
      <c r="A424" s="1">
        <v>423</v>
      </c>
      <c r="B424" s="1" t="s">
        <v>1263</v>
      </c>
      <c r="C424" s="2" t="s">
        <v>651</v>
      </c>
      <c r="D424" s="2">
        <v>1990</v>
      </c>
      <c r="E424" s="7" t="s">
        <v>9</v>
      </c>
      <c r="F424" s="2" t="s">
        <v>32</v>
      </c>
      <c r="G424" s="2" t="s">
        <v>18</v>
      </c>
      <c r="H424" s="2" t="s">
        <v>26</v>
      </c>
      <c r="I424" s="2" t="s">
        <v>15</v>
      </c>
      <c r="J424" s="7" t="s">
        <v>38</v>
      </c>
      <c r="K424" s="14">
        <v>15.98</v>
      </c>
      <c r="L424" s="7">
        <v>949359865</v>
      </c>
      <c r="M424" s="7" t="s">
        <v>17</v>
      </c>
      <c r="N424" s="9" t="s">
        <v>715</v>
      </c>
      <c r="O424" s="9" t="s">
        <v>20</v>
      </c>
    </row>
    <row r="425" spans="1:15" x14ac:dyDescent="0.25">
      <c r="A425" s="1">
        <v>424</v>
      </c>
      <c r="B425" s="1" t="s">
        <v>1264</v>
      </c>
      <c r="C425" s="5" t="s">
        <v>652</v>
      </c>
      <c r="D425" s="2">
        <v>2015</v>
      </c>
      <c r="E425" s="7" t="s">
        <v>36</v>
      </c>
      <c r="F425" s="2" t="s">
        <v>653</v>
      </c>
      <c r="G425" s="2" t="s">
        <v>654</v>
      </c>
      <c r="H425" s="2" t="s">
        <v>26</v>
      </c>
      <c r="I425" s="2" t="s">
        <v>15</v>
      </c>
      <c r="J425" s="7" t="s">
        <v>299</v>
      </c>
      <c r="K425" s="14">
        <v>19.059999999999999</v>
      </c>
      <c r="L425" s="7">
        <v>832018880</v>
      </c>
      <c r="M425" s="7" t="s">
        <v>21</v>
      </c>
      <c r="N425" s="9" t="s">
        <v>715</v>
      </c>
      <c r="O425" s="9" t="s">
        <v>20</v>
      </c>
    </row>
    <row r="426" spans="1:15" x14ac:dyDescent="0.25">
      <c r="A426" s="1">
        <v>425</v>
      </c>
      <c r="B426" s="1" t="s">
        <v>1265</v>
      </c>
      <c r="C426" s="5" t="s">
        <v>655</v>
      </c>
      <c r="D426" s="2">
        <v>1995</v>
      </c>
      <c r="E426" s="7" t="s">
        <v>36</v>
      </c>
      <c r="F426" s="2" t="s">
        <v>656</v>
      </c>
      <c r="G426" s="2" t="s">
        <v>28</v>
      </c>
      <c r="H426" s="2" t="s">
        <v>26</v>
      </c>
      <c r="I426" s="2" t="s">
        <v>15</v>
      </c>
      <c r="J426" s="7" t="s">
        <v>38</v>
      </c>
      <c r="K426" s="14">
        <v>23.77</v>
      </c>
      <c r="L426" s="7">
        <v>886876135</v>
      </c>
      <c r="M426" s="7" t="s">
        <v>34</v>
      </c>
      <c r="N426" s="9" t="s">
        <v>715</v>
      </c>
      <c r="O426" s="9" t="s">
        <v>20</v>
      </c>
    </row>
    <row r="427" spans="1:15" x14ac:dyDescent="0.25">
      <c r="A427" s="1">
        <v>426</v>
      </c>
      <c r="B427" s="1" t="s">
        <v>1266</v>
      </c>
      <c r="C427" s="5" t="s">
        <v>657</v>
      </c>
      <c r="D427" s="2">
        <v>1984</v>
      </c>
      <c r="E427" s="7" t="s">
        <v>9</v>
      </c>
      <c r="F427" s="2" t="s">
        <v>658</v>
      </c>
      <c r="G427" s="2" t="s">
        <v>28</v>
      </c>
      <c r="H427" s="2" t="s">
        <v>26</v>
      </c>
      <c r="I427" s="2" t="s">
        <v>15</v>
      </c>
      <c r="J427" s="7" t="s">
        <v>38</v>
      </c>
      <c r="K427" s="14">
        <v>21.91</v>
      </c>
      <c r="L427" s="7">
        <v>919565649</v>
      </c>
      <c r="M427" s="7" t="s">
        <v>17</v>
      </c>
      <c r="N427" s="9" t="s">
        <v>715</v>
      </c>
      <c r="O427" s="9" t="s">
        <v>20</v>
      </c>
    </row>
    <row r="428" spans="1:15" x14ac:dyDescent="0.25">
      <c r="A428" s="1">
        <v>427</v>
      </c>
      <c r="B428" s="1" t="s">
        <v>1267</v>
      </c>
      <c r="C428" s="5" t="s">
        <v>659</v>
      </c>
      <c r="D428" s="2">
        <v>1990</v>
      </c>
      <c r="E428" s="7" t="s">
        <v>9</v>
      </c>
      <c r="F428" s="2" t="s">
        <v>656</v>
      </c>
      <c r="G428" s="2" t="s">
        <v>28</v>
      </c>
      <c r="H428" s="2" t="s">
        <v>26</v>
      </c>
      <c r="I428" s="2" t="s">
        <v>15</v>
      </c>
      <c r="J428" s="7" t="s">
        <v>38</v>
      </c>
      <c r="K428" s="14">
        <v>19.649999999999999</v>
      </c>
      <c r="L428" s="7">
        <v>869221672</v>
      </c>
      <c r="M428" s="7" t="s">
        <v>17</v>
      </c>
      <c r="N428" s="9" t="s">
        <v>715</v>
      </c>
      <c r="O428" s="9" t="s">
        <v>20</v>
      </c>
    </row>
    <row r="429" spans="1:15" x14ac:dyDescent="0.25">
      <c r="A429" s="1">
        <v>428</v>
      </c>
      <c r="B429" s="1" t="s">
        <v>1268</v>
      </c>
      <c r="C429" s="5" t="s">
        <v>660</v>
      </c>
      <c r="D429" s="2">
        <v>1988</v>
      </c>
      <c r="E429" s="7" t="s">
        <v>36</v>
      </c>
      <c r="F429" s="2" t="s">
        <v>626</v>
      </c>
      <c r="G429" s="2" t="s">
        <v>28</v>
      </c>
      <c r="H429" s="2" t="s">
        <v>26</v>
      </c>
      <c r="I429" s="2" t="s">
        <v>15</v>
      </c>
      <c r="J429" s="7" t="s">
        <v>299</v>
      </c>
      <c r="K429" s="14">
        <v>17.57</v>
      </c>
      <c r="L429" s="7"/>
      <c r="M429" s="7" t="s">
        <v>17</v>
      </c>
      <c r="N429" s="9" t="s">
        <v>715</v>
      </c>
      <c r="O429" s="9" t="s">
        <v>20</v>
      </c>
    </row>
    <row r="430" spans="1:15" x14ac:dyDescent="0.25">
      <c r="A430" s="1">
        <v>429</v>
      </c>
      <c r="B430" s="1" t="s">
        <v>1269</v>
      </c>
      <c r="C430" s="5" t="s">
        <v>661</v>
      </c>
      <c r="D430" s="2">
        <v>1980</v>
      </c>
      <c r="E430" s="7" t="s">
        <v>36</v>
      </c>
      <c r="F430" s="2" t="s">
        <v>19</v>
      </c>
      <c r="G430" s="2" t="s">
        <v>18</v>
      </c>
      <c r="H430" s="2" t="s">
        <v>26</v>
      </c>
      <c r="I430" s="2" t="s">
        <v>15</v>
      </c>
      <c r="J430" s="7" t="s">
        <v>299</v>
      </c>
      <c r="K430" s="14">
        <v>20.92</v>
      </c>
      <c r="L430" s="7">
        <v>919342299</v>
      </c>
      <c r="M430" s="7" t="s">
        <v>17</v>
      </c>
      <c r="N430" s="9" t="s">
        <v>715</v>
      </c>
      <c r="O430" s="9" t="s">
        <v>20</v>
      </c>
    </row>
    <row r="431" spans="1:15" x14ac:dyDescent="0.25">
      <c r="A431" s="1">
        <v>430</v>
      </c>
      <c r="B431" s="1" t="s">
        <v>1270</v>
      </c>
      <c r="C431" s="2" t="s">
        <v>662</v>
      </c>
      <c r="D431" s="2">
        <v>2001</v>
      </c>
      <c r="E431" s="7" t="s">
        <v>36</v>
      </c>
      <c r="F431" s="2" t="s">
        <v>663</v>
      </c>
      <c r="G431" s="2" t="s">
        <v>654</v>
      </c>
      <c r="H431" s="2" t="s">
        <v>26</v>
      </c>
      <c r="I431" s="2" t="s">
        <v>15</v>
      </c>
      <c r="J431" s="7" t="s">
        <v>38</v>
      </c>
      <c r="K431" s="14">
        <v>21.72</v>
      </c>
      <c r="L431" s="7"/>
      <c r="M431" s="7" t="s">
        <v>17</v>
      </c>
      <c r="N431" s="9" t="s">
        <v>715</v>
      </c>
      <c r="O431" s="9" t="s">
        <v>20</v>
      </c>
    </row>
    <row r="432" spans="1:15" x14ac:dyDescent="0.25">
      <c r="A432" s="1">
        <v>431</v>
      </c>
      <c r="B432" s="1" t="s">
        <v>1271</v>
      </c>
      <c r="C432" s="2" t="s">
        <v>664</v>
      </c>
      <c r="D432" s="2">
        <v>1981</v>
      </c>
      <c r="E432" s="7" t="s">
        <v>36</v>
      </c>
      <c r="F432" s="2" t="s">
        <v>32</v>
      </c>
      <c r="G432" s="2" t="s">
        <v>18</v>
      </c>
      <c r="H432" s="2" t="s">
        <v>26</v>
      </c>
      <c r="I432" s="2" t="s">
        <v>15</v>
      </c>
      <c r="J432" s="7" t="s">
        <v>38</v>
      </c>
      <c r="K432" s="14">
        <v>28.83</v>
      </c>
      <c r="L432" s="7">
        <v>839223988</v>
      </c>
      <c r="M432" s="7" t="s">
        <v>17</v>
      </c>
      <c r="N432" s="9" t="s">
        <v>715</v>
      </c>
      <c r="O432" s="9" t="s">
        <v>20</v>
      </c>
    </row>
    <row r="433" spans="1:15" x14ac:dyDescent="0.25">
      <c r="A433" s="1">
        <v>432</v>
      </c>
      <c r="B433" s="1" t="s">
        <v>1272</v>
      </c>
      <c r="C433" s="2" t="s">
        <v>665</v>
      </c>
      <c r="D433" s="2">
        <v>1943</v>
      </c>
      <c r="E433" s="7" t="s">
        <v>9</v>
      </c>
      <c r="F433" s="2" t="s">
        <v>19</v>
      </c>
      <c r="G433" s="2" t="s">
        <v>18</v>
      </c>
      <c r="H433" s="2" t="s">
        <v>26</v>
      </c>
      <c r="I433" s="2" t="s">
        <v>15</v>
      </c>
      <c r="J433" s="7" t="s">
        <v>37</v>
      </c>
      <c r="K433" s="14">
        <v>25.32</v>
      </c>
      <c r="L433" s="7"/>
      <c r="M433" s="7" t="s">
        <v>17</v>
      </c>
      <c r="N433" s="9" t="s">
        <v>715</v>
      </c>
      <c r="O433" s="9" t="s">
        <v>20</v>
      </c>
    </row>
    <row r="434" spans="1:15" x14ac:dyDescent="0.25">
      <c r="A434" s="1">
        <v>433</v>
      </c>
      <c r="B434" s="1" t="s">
        <v>1273</v>
      </c>
      <c r="C434" s="2" t="s">
        <v>666</v>
      </c>
      <c r="D434" s="2">
        <v>1949</v>
      </c>
      <c r="E434" s="7" t="s">
        <v>36</v>
      </c>
      <c r="F434" s="2" t="s">
        <v>19</v>
      </c>
      <c r="G434" s="2" t="s">
        <v>18</v>
      </c>
      <c r="H434" s="2" t="s">
        <v>26</v>
      </c>
      <c r="I434" s="2" t="s">
        <v>15</v>
      </c>
      <c r="J434" s="7" t="s">
        <v>37</v>
      </c>
      <c r="K434" s="14">
        <v>17.98</v>
      </c>
      <c r="L434" s="7"/>
      <c r="M434" s="7" t="s">
        <v>17</v>
      </c>
      <c r="N434" s="9" t="s">
        <v>715</v>
      </c>
      <c r="O434" s="9" t="s">
        <v>20</v>
      </c>
    </row>
    <row r="435" spans="1:15" x14ac:dyDescent="0.25">
      <c r="A435" s="1">
        <v>434</v>
      </c>
      <c r="B435" s="1" t="s">
        <v>1274</v>
      </c>
      <c r="C435" s="2" t="s">
        <v>667</v>
      </c>
      <c r="D435" s="2">
        <v>1986</v>
      </c>
      <c r="E435" s="7" t="s">
        <v>36</v>
      </c>
      <c r="F435" s="2" t="s">
        <v>19</v>
      </c>
      <c r="G435" s="2" t="s">
        <v>18</v>
      </c>
      <c r="H435" s="2" t="s">
        <v>26</v>
      </c>
      <c r="I435" s="2" t="s">
        <v>15</v>
      </c>
      <c r="J435" s="7" t="s">
        <v>37</v>
      </c>
      <c r="K435" s="14">
        <v>16.52</v>
      </c>
      <c r="L435" s="7"/>
      <c r="M435" s="7" t="s">
        <v>17</v>
      </c>
      <c r="N435" s="9" t="s">
        <v>715</v>
      </c>
      <c r="O435" s="9" t="s">
        <v>20</v>
      </c>
    </row>
    <row r="436" spans="1:15" x14ac:dyDescent="0.25">
      <c r="A436" s="1">
        <v>435</v>
      </c>
      <c r="B436" s="1" t="s">
        <v>1275</v>
      </c>
      <c r="C436" s="2" t="s">
        <v>668</v>
      </c>
      <c r="D436" s="2">
        <v>2013</v>
      </c>
      <c r="E436" s="7" t="s">
        <v>9</v>
      </c>
      <c r="F436" s="2" t="s">
        <v>19</v>
      </c>
      <c r="G436" s="2" t="s">
        <v>18</v>
      </c>
      <c r="H436" s="2" t="s">
        <v>26</v>
      </c>
      <c r="I436" s="2" t="s">
        <v>15</v>
      </c>
      <c r="J436" s="7" t="s">
        <v>37</v>
      </c>
      <c r="K436" s="14">
        <v>21.39</v>
      </c>
      <c r="L436" s="7"/>
      <c r="M436" s="7" t="s">
        <v>21</v>
      </c>
      <c r="N436" s="9" t="s">
        <v>715</v>
      </c>
      <c r="O436" s="9" t="s">
        <v>20</v>
      </c>
    </row>
    <row r="437" spans="1:15" x14ac:dyDescent="0.25">
      <c r="A437" s="1">
        <v>436</v>
      </c>
      <c r="B437" s="1" t="s">
        <v>1276</v>
      </c>
      <c r="C437" s="2" t="s">
        <v>669</v>
      </c>
      <c r="D437" s="2">
        <v>1976</v>
      </c>
      <c r="E437" s="7" t="s">
        <v>36</v>
      </c>
      <c r="F437" s="2" t="s">
        <v>32</v>
      </c>
      <c r="G437" s="2" t="s">
        <v>18</v>
      </c>
      <c r="H437" s="2" t="s">
        <v>26</v>
      </c>
      <c r="I437" s="2" t="s">
        <v>15</v>
      </c>
      <c r="J437" s="7" t="s">
        <v>38</v>
      </c>
      <c r="K437" s="14">
        <v>18.739999999999998</v>
      </c>
      <c r="L437" s="7"/>
      <c r="M437" s="7" t="s">
        <v>34</v>
      </c>
      <c r="N437" s="9" t="s">
        <v>715</v>
      </c>
      <c r="O437" s="9" t="s">
        <v>20</v>
      </c>
    </row>
    <row r="438" spans="1:15" x14ac:dyDescent="0.25">
      <c r="A438" s="1">
        <v>437</v>
      </c>
      <c r="B438" s="1" t="s">
        <v>1277</v>
      </c>
      <c r="C438" s="2" t="s">
        <v>670</v>
      </c>
      <c r="D438" s="2">
        <v>1974</v>
      </c>
      <c r="E438" s="7" t="s">
        <v>36</v>
      </c>
      <c r="F438" s="2" t="s">
        <v>32</v>
      </c>
      <c r="G438" s="2" t="s">
        <v>18</v>
      </c>
      <c r="H438" s="2" t="s">
        <v>26</v>
      </c>
      <c r="I438" s="2" t="s">
        <v>15</v>
      </c>
      <c r="J438" s="7" t="s">
        <v>38</v>
      </c>
      <c r="K438" s="14">
        <v>19.59</v>
      </c>
      <c r="L438" s="7"/>
      <c r="M438" s="7" t="s">
        <v>34</v>
      </c>
      <c r="N438" s="9" t="s">
        <v>715</v>
      </c>
      <c r="O438" s="9" t="s">
        <v>20</v>
      </c>
    </row>
    <row r="439" spans="1:15" x14ac:dyDescent="0.25">
      <c r="A439" s="1">
        <v>438</v>
      </c>
      <c r="B439" s="1" t="s">
        <v>1278</v>
      </c>
      <c r="C439" s="2" t="s">
        <v>671</v>
      </c>
      <c r="D439" s="2">
        <v>1999</v>
      </c>
      <c r="E439" s="7" t="s">
        <v>36</v>
      </c>
      <c r="F439" s="2" t="s">
        <v>32</v>
      </c>
      <c r="G439" s="2" t="s">
        <v>18</v>
      </c>
      <c r="H439" s="2" t="s">
        <v>26</v>
      </c>
      <c r="I439" s="2" t="s">
        <v>15</v>
      </c>
      <c r="J439" s="7" t="s">
        <v>38</v>
      </c>
      <c r="K439" s="14">
        <v>19.010000000000002</v>
      </c>
      <c r="L439" s="7"/>
      <c r="M439" s="7" t="s">
        <v>34</v>
      </c>
      <c r="N439" s="9" t="s">
        <v>715</v>
      </c>
      <c r="O439" s="9" t="s">
        <v>20</v>
      </c>
    </row>
    <row r="440" spans="1:15" x14ac:dyDescent="0.25">
      <c r="A440" s="1">
        <v>439</v>
      </c>
      <c r="B440" s="1" t="s">
        <v>1279</v>
      </c>
      <c r="C440" s="2" t="s">
        <v>672</v>
      </c>
      <c r="D440" s="2">
        <v>1987</v>
      </c>
      <c r="E440" s="7" t="s">
        <v>36</v>
      </c>
      <c r="F440" s="2" t="s">
        <v>32</v>
      </c>
      <c r="G440" s="2" t="s">
        <v>18</v>
      </c>
      <c r="H440" s="2" t="s">
        <v>26</v>
      </c>
      <c r="I440" s="2" t="s">
        <v>15</v>
      </c>
      <c r="J440" s="7" t="s">
        <v>38</v>
      </c>
      <c r="K440" s="14">
        <v>17.739999999999998</v>
      </c>
      <c r="L440" s="7"/>
      <c r="M440" s="7" t="s">
        <v>34</v>
      </c>
      <c r="N440" s="9" t="s">
        <v>715</v>
      </c>
      <c r="O440" s="9" t="s">
        <v>20</v>
      </c>
    </row>
    <row r="441" spans="1:15" x14ac:dyDescent="0.25">
      <c r="A441" s="1">
        <v>440</v>
      </c>
      <c r="B441" s="1" t="s">
        <v>1280</v>
      </c>
      <c r="C441" s="2" t="s">
        <v>673</v>
      </c>
      <c r="D441" s="2">
        <v>1977</v>
      </c>
      <c r="E441" s="7" t="s">
        <v>9</v>
      </c>
      <c r="F441" s="2" t="s">
        <v>32</v>
      </c>
      <c r="G441" s="2" t="s">
        <v>18</v>
      </c>
      <c r="H441" s="2" t="s">
        <v>26</v>
      </c>
      <c r="I441" s="2" t="s">
        <v>15</v>
      </c>
      <c r="J441" s="7" t="s">
        <v>38</v>
      </c>
      <c r="K441" s="14">
        <v>25.46</v>
      </c>
      <c r="L441" s="7"/>
      <c r="M441" s="7" t="s">
        <v>34</v>
      </c>
      <c r="N441" s="9" t="s">
        <v>715</v>
      </c>
      <c r="O441" s="9" t="s">
        <v>20</v>
      </c>
    </row>
    <row r="442" spans="1:15" x14ac:dyDescent="0.25">
      <c r="A442" s="1">
        <v>441</v>
      </c>
      <c r="B442" s="1" t="s">
        <v>1281</v>
      </c>
      <c r="C442" s="2" t="s">
        <v>674</v>
      </c>
      <c r="D442" s="2">
        <v>1966</v>
      </c>
      <c r="E442" s="7" t="s">
        <v>9</v>
      </c>
      <c r="F442" s="2" t="s">
        <v>22</v>
      </c>
      <c r="G442" s="2" t="s">
        <v>18</v>
      </c>
      <c r="H442" s="2" t="s">
        <v>26</v>
      </c>
      <c r="I442" s="2" t="s">
        <v>15</v>
      </c>
      <c r="J442" s="7" t="s">
        <v>37</v>
      </c>
      <c r="K442" s="14">
        <v>19.559999999999999</v>
      </c>
      <c r="L442" s="7">
        <v>815581212</v>
      </c>
      <c r="M442" s="7" t="s">
        <v>17</v>
      </c>
      <c r="N442" s="9" t="s">
        <v>715</v>
      </c>
      <c r="O442" s="9" t="s">
        <v>20</v>
      </c>
    </row>
    <row r="443" spans="1:15" x14ac:dyDescent="0.25">
      <c r="A443" s="1">
        <v>442</v>
      </c>
      <c r="B443" s="1" t="s">
        <v>1282</v>
      </c>
      <c r="C443" s="2" t="s">
        <v>675</v>
      </c>
      <c r="D443" s="2">
        <v>1976</v>
      </c>
      <c r="E443" s="7" t="s">
        <v>9</v>
      </c>
      <c r="F443" s="2" t="s">
        <v>22</v>
      </c>
      <c r="G443" s="2" t="s">
        <v>18</v>
      </c>
      <c r="H443" s="2" t="s">
        <v>26</v>
      </c>
      <c r="I443" s="2" t="s">
        <v>15</v>
      </c>
      <c r="J443" s="7" t="s">
        <v>37</v>
      </c>
      <c r="K443" s="14">
        <v>19.170000000000002</v>
      </c>
      <c r="L443" s="7"/>
      <c r="M443" s="7" t="s">
        <v>17</v>
      </c>
      <c r="N443" s="9" t="s">
        <v>715</v>
      </c>
      <c r="O443" s="9" t="s">
        <v>20</v>
      </c>
    </row>
    <row r="444" spans="1:15" x14ac:dyDescent="0.25">
      <c r="A444" s="1">
        <v>443</v>
      </c>
      <c r="B444" s="1" t="s">
        <v>1283</v>
      </c>
      <c r="C444" s="2" t="s">
        <v>676</v>
      </c>
      <c r="D444" s="2">
        <v>1995</v>
      </c>
      <c r="E444" s="7" t="s">
        <v>36</v>
      </c>
      <c r="F444" s="2" t="s">
        <v>19</v>
      </c>
      <c r="G444" s="2" t="s">
        <v>18</v>
      </c>
      <c r="H444" s="2" t="s">
        <v>26</v>
      </c>
      <c r="I444" s="2" t="s">
        <v>15</v>
      </c>
      <c r="J444" s="7" t="s">
        <v>37</v>
      </c>
      <c r="K444" s="14">
        <v>28.84</v>
      </c>
      <c r="L444" s="7"/>
      <c r="M444" s="7" t="s">
        <v>17</v>
      </c>
      <c r="N444" s="9" t="s">
        <v>715</v>
      </c>
      <c r="O444" s="9" t="s">
        <v>20</v>
      </c>
    </row>
    <row r="445" spans="1:15" x14ac:dyDescent="0.25">
      <c r="A445" s="1">
        <v>444</v>
      </c>
      <c r="B445" s="1" t="s">
        <v>1284</v>
      </c>
      <c r="C445" s="2" t="s">
        <v>677</v>
      </c>
      <c r="D445" s="2">
        <v>1981</v>
      </c>
      <c r="E445" s="7" t="s">
        <v>9</v>
      </c>
      <c r="F445" s="2" t="s">
        <v>19</v>
      </c>
      <c r="G445" s="2" t="s">
        <v>18</v>
      </c>
      <c r="H445" s="2" t="s">
        <v>26</v>
      </c>
      <c r="I445" s="2" t="s">
        <v>15</v>
      </c>
      <c r="J445" s="7" t="s">
        <v>37</v>
      </c>
      <c r="K445" s="14">
        <v>19.63</v>
      </c>
      <c r="L445" s="7"/>
      <c r="M445" s="7" t="s">
        <v>17</v>
      </c>
      <c r="N445" s="9" t="s">
        <v>715</v>
      </c>
      <c r="O445" s="9" t="s">
        <v>20</v>
      </c>
    </row>
    <row r="446" spans="1:15" x14ac:dyDescent="0.25">
      <c r="A446" s="1">
        <v>445</v>
      </c>
      <c r="B446" s="1" t="s">
        <v>1285</v>
      </c>
      <c r="C446" s="2" t="s">
        <v>678</v>
      </c>
      <c r="D446" s="2">
        <v>2018</v>
      </c>
      <c r="E446" s="7" t="s">
        <v>9</v>
      </c>
      <c r="F446" s="2" t="s">
        <v>19</v>
      </c>
      <c r="G446" s="2" t="s">
        <v>18</v>
      </c>
      <c r="H446" s="2" t="s">
        <v>26</v>
      </c>
      <c r="I446" s="2" t="s">
        <v>15</v>
      </c>
      <c r="J446" s="7" t="s">
        <v>37</v>
      </c>
      <c r="K446" s="14">
        <v>15.77</v>
      </c>
      <c r="L446" s="7"/>
      <c r="M446" s="7" t="s">
        <v>21</v>
      </c>
      <c r="N446" s="9" t="s">
        <v>715</v>
      </c>
      <c r="O446" s="9" t="s">
        <v>20</v>
      </c>
    </row>
    <row r="447" spans="1:15" x14ac:dyDescent="0.25">
      <c r="A447" s="1">
        <v>446</v>
      </c>
      <c r="B447" s="1" t="s">
        <v>1286</v>
      </c>
      <c r="C447" s="2" t="s">
        <v>679</v>
      </c>
      <c r="D447" s="2">
        <v>1995</v>
      </c>
      <c r="E447" s="7" t="s">
        <v>36</v>
      </c>
      <c r="F447" s="2" t="s">
        <v>19</v>
      </c>
      <c r="G447" s="2" t="s">
        <v>18</v>
      </c>
      <c r="H447" s="2" t="s">
        <v>26</v>
      </c>
      <c r="I447" s="2" t="s">
        <v>15</v>
      </c>
      <c r="J447" s="7" t="s">
        <v>37</v>
      </c>
      <c r="K447" s="14">
        <v>32.28</v>
      </c>
      <c r="L447" s="7"/>
      <c r="M447" s="7" t="s">
        <v>34</v>
      </c>
      <c r="N447" s="9" t="s">
        <v>715</v>
      </c>
      <c r="O447" s="9" t="s">
        <v>20</v>
      </c>
    </row>
    <row r="448" spans="1:15" x14ac:dyDescent="0.25">
      <c r="A448" s="1">
        <v>447</v>
      </c>
      <c r="B448" s="1" t="s">
        <v>1287</v>
      </c>
      <c r="C448" s="2" t="s">
        <v>680</v>
      </c>
      <c r="D448" s="2">
        <v>1976</v>
      </c>
      <c r="E448" s="7" t="s">
        <v>36</v>
      </c>
      <c r="F448" s="2" t="s">
        <v>19</v>
      </c>
      <c r="G448" s="2" t="s">
        <v>18</v>
      </c>
      <c r="H448" s="2" t="s">
        <v>26</v>
      </c>
      <c r="I448" s="2" t="s">
        <v>15</v>
      </c>
      <c r="J448" s="7" t="s">
        <v>37</v>
      </c>
      <c r="K448" s="14">
        <v>22.25</v>
      </c>
      <c r="L448" s="7"/>
      <c r="M448" s="7" t="s">
        <v>34</v>
      </c>
      <c r="N448" s="9" t="s">
        <v>715</v>
      </c>
      <c r="O448" s="9" t="s">
        <v>20</v>
      </c>
    </row>
    <row r="449" spans="1:15" x14ac:dyDescent="0.25">
      <c r="A449" s="1">
        <v>448</v>
      </c>
      <c r="B449" s="1" t="s">
        <v>1288</v>
      </c>
      <c r="C449" s="2" t="s">
        <v>681</v>
      </c>
      <c r="D449" s="2">
        <v>1973</v>
      </c>
      <c r="E449" s="7" t="s">
        <v>36</v>
      </c>
      <c r="F449" s="2" t="s">
        <v>19</v>
      </c>
      <c r="G449" s="2" t="s">
        <v>18</v>
      </c>
      <c r="H449" s="2" t="s">
        <v>26</v>
      </c>
      <c r="I449" s="2" t="s">
        <v>15</v>
      </c>
      <c r="J449" s="7" t="s">
        <v>37</v>
      </c>
      <c r="K449" s="14">
        <v>17.02</v>
      </c>
      <c r="L449" s="7"/>
      <c r="M449" s="7" t="s">
        <v>34</v>
      </c>
      <c r="N449" s="9" t="s">
        <v>715</v>
      </c>
      <c r="O449" s="9" t="s">
        <v>20</v>
      </c>
    </row>
    <row r="450" spans="1:15" x14ac:dyDescent="0.25">
      <c r="A450" s="1">
        <v>449</v>
      </c>
      <c r="B450" s="1" t="s">
        <v>1289</v>
      </c>
      <c r="C450" s="2" t="s">
        <v>682</v>
      </c>
      <c r="D450" s="2">
        <v>2013</v>
      </c>
      <c r="E450" s="7" t="s">
        <v>36</v>
      </c>
      <c r="F450" s="2" t="s">
        <v>19</v>
      </c>
      <c r="G450" s="2" t="s">
        <v>18</v>
      </c>
      <c r="H450" s="2" t="s">
        <v>26</v>
      </c>
      <c r="I450" s="2" t="s">
        <v>15</v>
      </c>
      <c r="J450" s="7" t="s">
        <v>37</v>
      </c>
      <c r="K450" s="14">
        <v>16.72</v>
      </c>
      <c r="L450" s="7"/>
      <c r="M450" s="7" t="s">
        <v>21</v>
      </c>
      <c r="N450" s="9" t="s">
        <v>715</v>
      </c>
      <c r="O450" s="9" t="s">
        <v>20</v>
      </c>
    </row>
    <row r="451" spans="1:15" x14ac:dyDescent="0.25">
      <c r="A451" s="1">
        <v>450</v>
      </c>
      <c r="B451" s="1" t="s">
        <v>1290</v>
      </c>
      <c r="C451" s="2" t="s">
        <v>683</v>
      </c>
      <c r="D451" s="2">
        <v>1929</v>
      </c>
      <c r="E451" s="7" t="s">
        <v>9</v>
      </c>
      <c r="F451" s="2" t="s">
        <v>19</v>
      </c>
      <c r="G451" s="2" t="s">
        <v>18</v>
      </c>
      <c r="H451" s="2" t="s">
        <v>26</v>
      </c>
      <c r="I451" s="2" t="s">
        <v>15</v>
      </c>
      <c r="J451" s="7" t="s">
        <v>37</v>
      </c>
      <c r="K451" s="14">
        <v>17.79</v>
      </c>
      <c r="L451" s="7"/>
      <c r="M451" s="7" t="s">
        <v>17</v>
      </c>
      <c r="N451" s="9" t="s">
        <v>715</v>
      </c>
      <c r="O451" s="9" t="s">
        <v>20</v>
      </c>
    </row>
    <row r="452" spans="1:15" x14ac:dyDescent="0.25">
      <c r="A452" s="1">
        <v>451</v>
      </c>
      <c r="B452" s="1" t="s">
        <v>1291</v>
      </c>
      <c r="C452" s="2" t="s">
        <v>684</v>
      </c>
      <c r="D452" s="2">
        <v>1943</v>
      </c>
      <c r="E452" s="7" t="s">
        <v>36</v>
      </c>
      <c r="F452" s="2" t="s">
        <v>19</v>
      </c>
      <c r="G452" s="2" t="s">
        <v>18</v>
      </c>
      <c r="H452" s="2" t="s">
        <v>26</v>
      </c>
      <c r="I452" s="2" t="s">
        <v>15</v>
      </c>
      <c r="J452" s="7" t="s">
        <v>37</v>
      </c>
      <c r="K452" s="14">
        <v>15.78</v>
      </c>
      <c r="L452" s="7"/>
      <c r="M452" s="7" t="s">
        <v>17</v>
      </c>
      <c r="N452" s="9" t="s">
        <v>715</v>
      </c>
      <c r="O452" s="9" t="s">
        <v>20</v>
      </c>
    </row>
    <row r="453" spans="1:15" x14ac:dyDescent="0.25">
      <c r="A453" s="1">
        <v>452</v>
      </c>
      <c r="B453" s="1" t="s">
        <v>1292</v>
      </c>
      <c r="C453" s="2" t="s">
        <v>685</v>
      </c>
      <c r="D453" s="2">
        <v>2015</v>
      </c>
      <c r="E453" s="7" t="s">
        <v>9</v>
      </c>
      <c r="F453" s="2" t="s">
        <v>19</v>
      </c>
      <c r="G453" s="2" t="s">
        <v>18</v>
      </c>
      <c r="H453" s="2" t="s">
        <v>26</v>
      </c>
      <c r="I453" s="2" t="s">
        <v>15</v>
      </c>
      <c r="J453" s="7" t="s">
        <v>37</v>
      </c>
      <c r="K453" s="14">
        <v>21.82</v>
      </c>
      <c r="L453" s="7"/>
      <c r="M453" s="7" t="s">
        <v>21</v>
      </c>
      <c r="N453" s="9" t="s">
        <v>715</v>
      </c>
      <c r="O453" s="9" t="s">
        <v>20</v>
      </c>
    </row>
    <row r="454" spans="1:15" x14ac:dyDescent="0.25">
      <c r="A454" s="1">
        <v>453</v>
      </c>
      <c r="B454" s="1" t="s">
        <v>1293</v>
      </c>
      <c r="C454" s="2" t="s">
        <v>686</v>
      </c>
      <c r="D454" s="2">
        <v>1979</v>
      </c>
      <c r="E454" s="7" t="s">
        <v>9</v>
      </c>
      <c r="F454" s="2" t="s">
        <v>22</v>
      </c>
      <c r="G454" s="2" t="s">
        <v>18</v>
      </c>
      <c r="H454" s="2" t="s">
        <v>26</v>
      </c>
      <c r="I454" s="2" t="s">
        <v>15</v>
      </c>
      <c r="J454" s="7" t="s">
        <v>37</v>
      </c>
      <c r="K454" s="14">
        <v>22.11</v>
      </c>
      <c r="L454" s="7"/>
      <c r="M454" s="7" t="s">
        <v>17</v>
      </c>
      <c r="N454" s="9" t="s">
        <v>715</v>
      </c>
      <c r="O454" s="9" t="s">
        <v>20</v>
      </c>
    </row>
    <row r="455" spans="1:15" x14ac:dyDescent="0.25">
      <c r="A455" s="1">
        <v>454</v>
      </c>
      <c r="B455" s="1" t="s">
        <v>1294</v>
      </c>
      <c r="C455" s="2" t="s">
        <v>687</v>
      </c>
      <c r="D455" s="2">
        <v>1952</v>
      </c>
      <c r="E455" s="7" t="s">
        <v>9</v>
      </c>
      <c r="F455" s="2" t="s">
        <v>43</v>
      </c>
      <c r="G455" s="2" t="s">
        <v>18</v>
      </c>
      <c r="H455" s="2" t="s">
        <v>26</v>
      </c>
      <c r="I455" s="2" t="s">
        <v>15</v>
      </c>
      <c r="J455" s="7" t="s">
        <v>37</v>
      </c>
      <c r="K455" s="14">
        <v>21.46</v>
      </c>
      <c r="L455" s="7"/>
      <c r="M455" s="7" t="s">
        <v>17</v>
      </c>
      <c r="N455" s="9" t="s">
        <v>715</v>
      </c>
      <c r="O455" s="9" t="s">
        <v>20</v>
      </c>
    </row>
    <row r="456" spans="1:15" x14ac:dyDescent="0.25">
      <c r="A456" s="1">
        <v>455</v>
      </c>
      <c r="B456" s="1" t="s">
        <v>1295</v>
      </c>
      <c r="C456" s="2" t="s">
        <v>688</v>
      </c>
      <c r="D456" s="2">
        <v>1990</v>
      </c>
      <c r="E456" s="7" t="s">
        <v>9</v>
      </c>
      <c r="F456" s="2" t="s">
        <v>43</v>
      </c>
      <c r="G456" s="2" t="s">
        <v>18</v>
      </c>
      <c r="H456" s="2" t="s">
        <v>26</v>
      </c>
      <c r="I456" s="2" t="s">
        <v>15</v>
      </c>
      <c r="J456" s="7" t="s">
        <v>37</v>
      </c>
      <c r="K456" s="14">
        <v>18.23</v>
      </c>
      <c r="L456" s="7"/>
      <c r="M456" s="7" t="s">
        <v>17</v>
      </c>
      <c r="N456" s="9" t="s">
        <v>715</v>
      </c>
      <c r="O456" s="9" t="s">
        <v>20</v>
      </c>
    </row>
    <row r="457" spans="1:15" x14ac:dyDescent="0.25">
      <c r="A457" s="1">
        <v>456</v>
      </c>
      <c r="B457" s="1" t="s">
        <v>1296</v>
      </c>
      <c r="C457" s="2" t="s">
        <v>689</v>
      </c>
      <c r="D457" s="2">
        <v>1967</v>
      </c>
      <c r="E457" s="7" t="s">
        <v>36</v>
      </c>
      <c r="F457" s="2" t="s">
        <v>43</v>
      </c>
      <c r="G457" s="2" t="s">
        <v>18</v>
      </c>
      <c r="H457" s="2" t="s">
        <v>26</v>
      </c>
      <c r="I457" s="2" t="s">
        <v>15</v>
      </c>
      <c r="J457" s="7" t="s">
        <v>37</v>
      </c>
      <c r="K457" s="14">
        <v>16.72</v>
      </c>
      <c r="L457" s="7"/>
      <c r="M457" s="7" t="s">
        <v>17</v>
      </c>
      <c r="N457" s="9" t="s">
        <v>715</v>
      </c>
      <c r="O457" s="9" t="s">
        <v>20</v>
      </c>
    </row>
    <row r="458" spans="1:15" x14ac:dyDescent="0.25">
      <c r="A458" s="1">
        <v>457</v>
      </c>
      <c r="B458" s="1" t="s">
        <v>1297</v>
      </c>
      <c r="C458" s="5" t="s">
        <v>690</v>
      </c>
      <c r="D458" s="2">
        <v>1958</v>
      </c>
      <c r="E458" s="7" t="s">
        <v>9</v>
      </c>
      <c r="F458" s="2" t="s">
        <v>22</v>
      </c>
      <c r="G458" s="2" t="s">
        <v>44</v>
      </c>
      <c r="H458" s="2" t="s">
        <v>26</v>
      </c>
      <c r="I458" s="2" t="s">
        <v>15</v>
      </c>
      <c r="J458" s="7" t="s">
        <v>38</v>
      </c>
      <c r="K458" s="14">
        <v>26.93</v>
      </c>
      <c r="L458" s="7"/>
      <c r="M458" s="7" t="s">
        <v>17</v>
      </c>
      <c r="N458" s="9" t="s">
        <v>715</v>
      </c>
      <c r="O458" s="9" t="s">
        <v>20</v>
      </c>
    </row>
    <row r="459" spans="1:15" x14ac:dyDescent="0.25">
      <c r="A459" s="1">
        <v>458</v>
      </c>
      <c r="B459" s="1" t="s">
        <v>1298</v>
      </c>
      <c r="C459" s="2" t="s">
        <v>691</v>
      </c>
      <c r="D459" s="2">
        <v>1964</v>
      </c>
      <c r="E459" s="7" t="s">
        <v>9</v>
      </c>
      <c r="F459" s="2" t="s">
        <v>22</v>
      </c>
      <c r="G459" s="2" t="s">
        <v>604</v>
      </c>
      <c r="H459" s="2" t="s">
        <v>26</v>
      </c>
      <c r="I459" s="2" t="s">
        <v>15</v>
      </c>
      <c r="J459" s="7" t="s">
        <v>37</v>
      </c>
      <c r="K459" s="14">
        <v>21.01</v>
      </c>
      <c r="L459" s="7">
        <v>939553344</v>
      </c>
      <c r="M459" s="7" t="s">
        <v>17</v>
      </c>
      <c r="N459" s="9" t="s">
        <v>715</v>
      </c>
      <c r="O459" s="9" t="s">
        <v>20</v>
      </c>
    </row>
    <row r="460" spans="1:15" x14ac:dyDescent="0.25">
      <c r="A460" s="1">
        <v>459</v>
      </c>
      <c r="B460" s="1" t="s">
        <v>1299</v>
      </c>
      <c r="C460" s="2" t="s">
        <v>692</v>
      </c>
      <c r="D460" s="2">
        <v>1966</v>
      </c>
      <c r="E460" s="7" t="s">
        <v>36</v>
      </c>
      <c r="F460" s="2" t="s">
        <v>22</v>
      </c>
      <c r="G460" s="2" t="s">
        <v>604</v>
      </c>
      <c r="H460" s="2" t="s">
        <v>26</v>
      </c>
      <c r="I460" s="2" t="s">
        <v>15</v>
      </c>
      <c r="J460" s="7" t="s">
        <v>37</v>
      </c>
      <c r="K460" s="14">
        <v>18.5</v>
      </c>
      <c r="L460" s="7"/>
      <c r="M460" s="7" t="s">
        <v>34</v>
      </c>
      <c r="N460" s="9" t="s">
        <v>715</v>
      </c>
      <c r="O460" s="9" t="s">
        <v>20</v>
      </c>
    </row>
    <row r="461" spans="1:15" x14ac:dyDescent="0.25">
      <c r="A461" s="1">
        <v>460</v>
      </c>
      <c r="B461" s="1" t="s">
        <v>1300</v>
      </c>
      <c r="C461" s="2" t="s">
        <v>693</v>
      </c>
      <c r="D461" s="2">
        <v>1991</v>
      </c>
      <c r="E461" s="7" t="s">
        <v>36</v>
      </c>
      <c r="F461" s="2" t="s">
        <v>22</v>
      </c>
      <c r="G461" s="2" t="s">
        <v>604</v>
      </c>
      <c r="H461" s="2" t="s">
        <v>26</v>
      </c>
      <c r="I461" s="2" t="s">
        <v>15</v>
      </c>
      <c r="J461" s="7" t="s">
        <v>37</v>
      </c>
      <c r="K461" s="14">
        <v>19.239999999999998</v>
      </c>
      <c r="L461" s="7"/>
      <c r="M461" s="7" t="s">
        <v>34</v>
      </c>
      <c r="N461" s="9" t="s">
        <v>715</v>
      </c>
      <c r="O461" s="9" t="s">
        <v>20</v>
      </c>
    </row>
    <row r="462" spans="1:15" x14ac:dyDescent="0.25">
      <c r="A462" s="1">
        <v>461</v>
      </c>
      <c r="B462" s="1" t="s">
        <v>1301</v>
      </c>
      <c r="C462" s="5" t="s">
        <v>694</v>
      </c>
      <c r="D462" s="2">
        <v>1992</v>
      </c>
      <c r="E462" s="7" t="s">
        <v>9</v>
      </c>
      <c r="F462" s="2" t="s">
        <v>32</v>
      </c>
      <c r="G462" s="2" t="s">
        <v>604</v>
      </c>
      <c r="H462" s="2" t="s">
        <v>26</v>
      </c>
      <c r="I462" s="2" t="s">
        <v>15</v>
      </c>
      <c r="J462" s="7" t="s">
        <v>37</v>
      </c>
      <c r="K462" s="14">
        <v>20.23</v>
      </c>
      <c r="L462" s="7">
        <v>943508763</v>
      </c>
      <c r="M462" s="7" t="s">
        <v>17</v>
      </c>
      <c r="N462" s="9" t="s">
        <v>715</v>
      </c>
      <c r="O462" s="9" t="s">
        <v>20</v>
      </c>
    </row>
    <row r="463" spans="1:15" x14ac:dyDescent="0.25">
      <c r="A463" s="1">
        <v>462</v>
      </c>
      <c r="B463" s="1" t="s">
        <v>1302</v>
      </c>
      <c r="C463" s="5" t="s">
        <v>695</v>
      </c>
      <c r="D463" s="2">
        <v>1992</v>
      </c>
      <c r="E463" s="7" t="s">
        <v>9</v>
      </c>
      <c r="F463" s="2" t="s">
        <v>43</v>
      </c>
      <c r="G463" s="2" t="s">
        <v>604</v>
      </c>
      <c r="H463" s="2" t="s">
        <v>26</v>
      </c>
      <c r="I463" s="2" t="s">
        <v>15</v>
      </c>
      <c r="J463" s="7" t="s">
        <v>37</v>
      </c>
      <c r="K463" s="14">
        <v>23.92</v>
      </c>
      <c r="L463" s="7">
        <v>824266216</v>
      </c>
      <c r="M463" s="7" t="s">
        <v>17</v>
      </c>
      <c r="N463" s="9" t="s">
        <v>715</v>
      </c>
      <c r="O463" s="9" t="s">
        <v>20</v>
      </c>
    </row>
    <row r="464" spans="1:15" x14ac:dyDescent="0.25">
      <c r="A464" s="1">
        <v>463</v>
      </c>
      <c r="B464" s="1" t="s">
        <v>1303</v>
      </c>
      <c r="C464" s="5" t="s">
        <v>696</v>
      </c>
      <c r="D464" s="2">
        <v>1960</v>
      </c>
      <c r="E464" s="7" t="s">
        <v>9</v>
      </c>
      <c r="F464" s="2" t="s">
        <v>22</v>
      </c>
      <c r="G464" s="2" t="s">
        <v>18</v>
      </c>
      <c r="H464" s="2" t="s">
        <v>26</v>
      </c>
      <c r="I464" s="2" t="s">
        <v>15</v>
      </c>
      <c r="J464" s="7" t="s">
        <v>37</v>
      </c>
      <c r="K464" s="14">
        <v>20.62</v>
      </c>
      <c r="L464" s="7">
        <v>379010848</v>
      </c>
      <c r="M464" s="7" t="s">
        <v>17</v>
      </c>
      <c r="N464" s="9" t="s">
        <v>715</v>
      </c>
      <c r="O464" s="9" t="s">
        <v>20</v>
      </c>
    </row>
    <row r="465" spans="1:15" x14ac:dyDescent="0.25">
      <c r="A465" s="1">
        <v>464</v>
      </c>
      <c r="B465" s="1" t="s">
        <v>1304</v>
      </c>
      <c r="C465" s="2" t="s">
        <v>697</v>
      </c>
      <c r="D465" s="2">
        <v>2008</v>
      </c>
      <c r="E465" s="7" t="s">
        <v>9</v>
      </c>
      <c r="F465" s="2" t="s">
        <v>22</v>
      </c>
      <c r="G465" s="2" t="s">
        <v>18</v>
      </c>
      <c r="H465" s="2" t="s">
        <v>26</v>
      </c>
      <c r="I465" s="2" t="s">
        <v>15</v>
      </c>
      <c r="J465" s="7" t="s">
        <v>37</v>
      </c>
      <c r="K465" s="14">
        <v>27.46</v>
      </c>
      <c r="L465" s="7">
        <v>947990667</v>
      </c>
      <c r="M465" s="7" t="s">
        <v>34</v>
      </c>
      <c r="N465" s="9" t="s">
        <v>715</v>
      </c>
      <c r="O465" s="9" t="s">
        <v>20</v>
      </c>
    </row>
    <row r="466" spans="1:15" x14ac:dyDescent="0.25">
      <c r="A466" s="1">
        <v>465</v>
      </c>
      <c r="B466" s="1" t="s">
        <v>1305</v>
      </c>
      <c r="C466" s="2" t="s">
        <v>698</v>
      </c>
      <c r="D466" s="2">
        <v>1970</v>
      </c>
      <c r="E466" s="7" t="s">
        <v>9</v>
      </c>
      <c r="F466" s="2" t="s">
        <v>22</v>
      </c>
      <c r="G466" s="2" t="s">
        <v>18</v>
      </c>
      <c r="H466" s="2" t="s">
        <v>26</v>
      </c>
      <c r="I466" s="2" t="s">
        <v>15</v>
      </c>
      <c r="J466" s="7" t="s">
        <v>37</v>
      </c>
      <c r="K466" s="14">
        <v>25.38</v>
      </c>
      <c r="L466" s="7"/>
      <c r="M466" s="7" t="s">
        <v>17</v>
      </c>
      <c r="N466" s="9" t="s">
        <v>715</v>
      </c>
      <c r="O466" s="9" t="s">
        <v>20</v>
      </c>
    </row>
    <row r="467" spans="1:15" x14ac:dyDescent="0.25">
      <c r="A467" s="1">
        <v>466</v>
      </c>
      <c r="B467" s="1" t="s">
        <v>1306</v>
      </c>
      <c r="C467" s="2" t="s">
        <v>699</v>
      </c>
      <c r="D467" s="2">
        <v>1968</v>
      </c>
      <c r="E467" s="7" t="s">
        <v>36</v>
      </c>
      <c r="F467" s="2" t="s">
        <v>22</v>
      </c>
      <c r="G467" s="2" t="s">
        <v>18</v>
      </c>
      <c r="H467" s="2" t="s">
        <v>26</v>
      </c>
      <c r="I467" s="2" t="s">
        <v>15</v>
      </c>
      <c r="J467" s="7" t="s">
        <v>37</v>
      </c>
      <c r="K467" s="14">
        <v>18.670000000000002</v>
      </c>
      <c r="L467" s="7"/>
      <c r="M467" s="7" t="s">
        <v>17</v>
      </c>
      <c r="N467" s="9" t="s">
        <v>715</v>
      </c>
      <c r="O467" s="9" t="s">
        <v>20</v>
      </c>
    </row>
    <row r="468" spans="1:15" x14ac:dyDescent="0.25">
      <c r="A468" s="1">
        <v>467</v>
      </c>
      <c r="B468" s="1" t="s">
        <v>1307</v>
      </c>
      <c r="C468" s="5" t="s">
        <v>700</v>
      </c>
      <c r="D468" s="2">
        <v>1975</v>
      </c>
      <c r="E468" s="7" t="s">
        <v>9</v>
      </c>
      <c r="F468" s="2" t="s">
        <v>22</v>
      </c>
      <c r="G468" s="2" t="s">
        <v>18</v>
      </c>
      <c r="H468" s="2" t="s">
        <v>26</v>
      </c>
      <c r="I468" s="2" t="s">
        <v>15</v>
      </c>
      <c r="J468" s="7" t="s">
        <v>37</v>
      </c>
      <c r="K468" s="14">
        <v>26.08</v>
      </c>
      <c r="L468" s="7">
        <v>947166940</v>
      </c>
      <c r="M468" s="7" t="s">
        <v>17</v>
      </c>
      <c r="N468" s="9" t="s">
        <v>715</v>
      </c>
      <c r="O468" s="9" t="s">
        <v>20</v>
      </c>
    </row>
    <row r="469" spans="1:15" x14ac:dyDescent="0.25">
      <c r="A469" s="1">
        <v>468</v>
      </c>
      <c r="B469" s="1" t="s">
        <v>1308</v>
      </c>
      <c r="C469" s="5" t="s">
        <v>701</v>
      </c>
      <c r="D469" s="2">
        <v>1970</v>
      </c>
      <c r="E469" s="7" t="s">
        <v>36</v>
      </c>
      <c r="F469" s="2" t="s">
        <v>22</v>
      </c>
      <c r="G469" s="2" t="s">
        <v>18</v>
      </c>
      <c r="H469" s="2" t="s">
        <v>26</v>
      </c>
      <c r="I469" s="2" t="s">
        <v>15</v>
      </c>
      <c r="J469" s="7" t="s">
        <v>37</v>
      </c>
      <c r="K469" s="14">
        <v>21.48</v>
      </c>
      <c r="L469" s="7">
        <v>961427701</v>
      </c>
      <c r="M469" s="7" t="s">
        <v>17</v>
      </c>
      <c r="N469" s="9" t="s">
        <v>715</v>
      </c>
      <c r="O469" s="9" t="s">
        <v>20</v>
      </c>
    </row>
    <row r="470" spans="1:15" x14ac:dyDescent="0.25">
      <c r="A470" s="1">
        <v>469</v>
      </c>
      <c r="B470" s="1" t="s">
        <v>1309</v>
      </c>
      <c r="C470" s="5" t="s">
        <v>702</v>
      </c>
      <c r="D470" s="2">
        <v>1975</v>
      </c>
      <c r="E470" s="7" t="s">
        <v>36</v>
      </c>
      <c r="F470" s="2" t="s">
        <v>22</v>
      </c>
      <c r="G470" s="2" t="s">
        <v>18</v>
      </c>
      <c r="H470" s="2" t="s">
        <v>26</v>
      </c>
      <c r="I470" s="2" t="s">
        <v>15</v>
      </c>
      <c r="J470" s="7" t="s">
        <v>37</v>
      </c>
      <c r="K470" s="14">
        <v>20.59</v>
      </c>
      <c r="L470" s="7">
        <v>947166940</v>
      </c>
      <c r="M470" s="7" t="s">
        <v>17</v>
      </c>
      <c r="N470" s="9" t="s">
        <v>715</v>
      </c>
      <c r="O470" s="9" t="s">
        <v>20</v>
      </c>
    </row>
    <row r="471" spans="1:15" x14ac:dyDescent="0.25">
      <c r="A471" s="1">
        <v>470</v>
      </c>
      <c r="B471" s="1" t="s">
        <v>1310</v>
      </c>
      <c r="C471" s="2" t="s">
        <v>703</v>
      </c>
      <c r="D471" s="2">
        <v>1997</v>
      </c>
      <c r="E471" s="7" t="s">
        <v>36</v>
      </c>
      <c r="F471" s="2" t="s">
        <v>22</v>
      </c>
      <c r="G471" s="2" t="s">
        <v>18</v>
      </c>
      <c r="H471" s="2" t="s">
        <v>26</v>
      </c>
      <c r="I471" s="2" t="s">
        <v>15</v>
      </c>
      <c r="J471" s="7" t="s">
        <v>37</v>
      </c>
      <c r="K471" s="14">
        <v>22.22</v>
      </c>
      <c r="L471" s="7">
        <v>949075771</v>
      </c>
      <c r="M471" s="7" t="s">
        <v>17</v>
      </c>
      <c r="N471" s="9" t="s">
        <v>715</v>
      </c>
      <c r="O471" s="9" t="s">
        <v>20</v>
      </c>
    </row>
    <row r="472" spans="1:15" x14ac:dyDescent="0.25">
      <c r="A472" s="1">
        <v>471</v>
      </c>
      <c r="B472" s="1" t="s">
        <v>1311</v>
      </c>
      <c r="C472" s="5" t="s">
        <v>704</v>
      </c>
      <c r="D472" s="2">
        <v>2003</v>
      </c>
      <c r="E472" s="7" t="s">
        <v>36</v>
      </c>
      <c r="F472" s="2" t="s">
        <v>22</v>
      </c>
      <c r="G472" s="2" t="s">
        <v>18</v>
      </c>
      <c r="H472" s="2" t="s">
        <v>26</v>
      </c>
      <c r="I472" s="2" t="s">
        <v>15</v>
      </c>
      <c r="J472" s="7" t="s">
        <v>37</v>
      </c>
      <c r="K472" s="14">
        <v>24.61</v>
      </c>
      <c r="L472" s="7">
        <v>932843947</v>
      </c>
      <c r="M472" s="7" t="s">
        <v>17</v>
      </c>
      <c r="N472" s="9" t="s">
        <v>715</v>
      </c>
      <c r="O472" s="9" t="s">
        <v>20</v>
      </c>
    </row>
    <row r="473" spans="1:15" x14ac:dyDescent="0.25">
      <c r="A473" s="1">
        <v>472</v>
      </c>
      <c r="B473" s="1" t="s">
        <v>1312</v>
      </c>
      <c r="C473" s="2" t="s">
        <v>696</v>
      </c>
      <c r="D473" s="2">
        <v>1966</v>
      </c>
      <c r="E473" s="7" t="s">
        <v>9</v>
      </c>
      <c r="F473" s="2" t="s">
        <v>22</v>
      </c>
      <c r="G473" s="2" t="s">
        <v>18</v>
      </c>
      <c r="H473" s="2" t="s">
        <v>26</v>
      </c>
      <c r="I473" s="2" t="s">
        <v>15</v>
      </c>
      <c r="J473" s="7" t="s">
        <v>37</v>
      </c>
      <c r="K473" s="14">
        <v>32.979999999999997</v>
      </c>
      <c r="L473" s="7"/>
      <c r="M473" s="7" t="s">
        <v>34</v>
      </c>
      <c r="N473" s="9" t="s">
        <v>715</v>
      </c>
      <c r="O473" s="9" t="s">
        <v>20</v>
      </c>
    </row>
    <row r="474" spans="1:15" x14ac:dyDescent="0.25">
      <c r="A474" s="1">
        <v>473</v>
      </c>
      <c r="B474" s="1" t="s">
        <v>1313</v>
      </c>
      <c r="C474" s="2" t="s">
        <v>705</v>
      </c>
      <c r="D474" s="2">
        <v>1968</v>
      </c>
      <c r="E474" s="7" t="s">
        <v>36</v>
      </c>
      <c r="F474" s="2" t="s">
        <v>22</v>
      </c>
      <c r="G474" s="2" t="s">
        <v>18</v>
      </c>
      <c r="H474" s="2" t="s">
        <v>26</v>
      </c>
      <c r="I474" s="2" t="s">
        <v>15</v>
      </c>
      <c r="J474" s="7" t="s">
        <v>37</v>
      </c>
      <c r="K474" s="14">
        <v>25.16</v>
      </c>
      <c r="L474" s="7"/>
      <c r="M474" s="7" t="s">
        <v>17</v>
      </c>
      <c r="N474" s="9" t="s">
        <v>715</v>
      </c>
      <c r="O474" s="9" t="s">
        <v>20</v>
      </c>
    </row>
    <row r="475" spans="1:15" x14ac:dyDescent="0.25">
      <c r="A475" s="1">
        <v>474</v>
      </c>
      <c r="B475" s="1" t="s">
        <v>1314</v>
      </c>
      <c r="C475" s="5" t="s">
        <v>706</v>
      </c>
      <c r="D475" s="2">
        <v>1969</v>
      </c>
      <c r="E475" s="7" t="s">
        <v>9</v>
      </c>
      <c r="F475" s="2" t="s">
        <v>22</v>
      </c>
      <c r="G475" s="2" t="s">
        <v>18</v>
      </c>
      <c r="H475" s="2" t="s">
        <v>26</v>
      </c>
      <c r="I475" s="2" t="s">
        <v>15</v>
      </c>
      <c r="J475" s="7" t="s">
        <v>37</v>
      </c>
      <c r="K475" s="14">
        <v>20.260000000000002</v>
      </c>
      <c r="L475" s="7"/>
      <c r="M475" s="7" t="s">
        <v>17</v>
      </c>
      <c r="N475" s="9" t="s">
        <v>715</v>
      </c>
      <c r="O475" s="9" t="s">
        <v>20</v>
      </c>
    </row>
    <row r="476" spans="1:15" x14ac:dyDescent="0.25">
      <c r="A476" s="1">
        <v>475</v>
      </c>
      <c r="B476" s="1" t="s">
        <v>1315</v>
      </c>
      <c r="C476" s="2" t="s">
        <v>707</v>
      </c>
      <c r="D476" s="2">
        <v>1985</v>
      </c>
      <c r="E476" s="7" t="s">
        <v>9</v>
      </c>
      <c r="F476" s="2" t="s">
        <v>22</v>
      </c>
      <c r="G476" s="2" t="s">
        <v>604</v>
      </c>
      <c r="H476" s="2" t="s">
        <v>26</v>
      </c>
      <c r="I476" s="2" t="s">
        <v>15</v>
      </c>
      <c r="J476" s="7" t="s">
        <v>37</v>
      </c>
      <c r="K476" s="14">
        <v>16.68</v>
      </c>
      <c r="L476" s="7">
        <v>974567523</v>
      </c>
      <c r="M476" s="7" t="s">
        <v>17</v>
      </c>
      <c r="N476" s="9" t="s">
        <v>715</v>
      </c>
      <c r="O476" s="9" t="s">
        <v>20</v>
      </c>
    </row>
    <row r="477" spans="1:15" x14ac:dyDescent="0.25">
      <c r="A477" s="1">
        <v>476</v>
      </c>
      <c r="B477" s="1" t="s">
        <v>1316</v>
      </c>
      <c r="C477" s="5" t="s">
        <v>708</v>
      </c>
      <c r="D477" s="2">
        <v>1955</v>
      </c>
      <c r="E477" s="7" t="s">
        <v>36</v>
      </c>
      <c r="F477" s="2" t="s">
        <v>45</v>
      </c>
      <c r="G477" s="2" t="s">
        <v>18</v>
      </c>
      <c r="H477" s="2" t="s">
        <v>26</v>
      </c>
      <c r="I477" s="2" t="s">
        <v>15</v>
      </c>
      <c r="J477" s="7" t="s">
        <v>299</v>
      </c>
      <c r="K477" s="14">
        <v>21.37</v>
      </c>
      <c r="L477" s="7">
        <v>946811109</v>
      </c>
      <c r="M477" s="7" t="s">
        <v>34</v>
      </c>
      <c r="N477" s="9" t="s">
        <v>715</v>
      </c>
      <c r="O477" s="9" t="s">
        <v>20</v>
      </c>
    </row>
    <row r="478" spans="1:15" x14ac:dyDescent="0.25">
      <c r="A478" s="1">
        <v>477</v>
      </c>
      <c r="B478" s="1" t="s">
        <v>1317</v>
      </c>
      <c r="C478" s="5" t="s">
        <v>709</v>
      </c>
      <c r="D478" s="2">
        <v>1955</v>
      </c>
      <c r="E478" s="7" t="s">
        <v>9</v>
      </c>
      <c r="F478" s="2" t="s">
        <v>45</v>
      </c>
      <c r="G478" s="2" t="s">
        <v>18</v>
      </c>
      <c r="H478" s="2" t="s">
        <v>26</v>
      </c>
      <c r="I478" s="2" t="s">
        <v>15</v>
      </c>
      <c r="J478" s="7" t="s">
        <v>37</v>
      </c>
      <c r="K478" s="14">
        <v>17.420000000000002</v>
      </c>
      <c r="L478" s="7">
        <v>946811109</v>
      </c>
      <c r="M478" s="7" t="s">
        <v>17</v>
      </c>
      <c r="N478" s="9" t="s">
        <v>715</v>
      </c>
      <c r="O478" s="9" t="s">
        <v>20</v>
      </c>
    </row>
    <row r="479" spans="1:15" x14ac:dyDescent="0.25">
      <c r="A479" s="1">
        <v>478</v>
      </c>
      <c r="B479" s="1" t="s">
        <v>1318</v>
      </c>
      <c r="C479" s="5" t="s">
        <v>710</v>
      </c>
      <c r="D479" s="2">
        <v>1982</v>
      </c>
      <c r="E479" s="7" t="s">
        <v>9</v>
      </c>
      <c r="F479" s="2" t="s">
        <v>43</v>
      </c>
      <c r="G479" s="2" t="s">
        <v>44</v>
      </c>
      <c r="H479" s="2" t="s">
        <v>26</v>
      </c>
      <c r="I479" s="2" t="s">
        <v>15</v>
      </c>
      <c r="J479" s="7" t="s">
        <v>38</v>
      </c>
      <c r="K479" s="14">
        <v>21.12</v>
      </c>
      <c r="L479" s="7">
        <v>949552054</v>
      </c>
      <c r="M479" s="7" t="s">
        <v>17</v>
      </c>
      <c r="N479" s="9" t="s">
        <v>715</v>
      </c>
      <c r="O479" s="9" t="s">
        <v>20</v>
      </c>
    </row>
    <row r="480" spans="1:15" x14ac:dyDescent="0.25">
      <c r="A480" s="1">
        <v>479</v>
      </c>
      <c r="B480" s="1" t="s">
        <v>1319</v>
      </c>
      <c r="C480" s="5" t="s">
        <v>711</v>
      </c>
      <c r="D480" s="2">
        <v>1971</v>
      </c>
      <c r="E480" s="7" t="s">
        <v>36</v>
      </c>
      <c r="F480" s="2" t="s">
        <v>56</v>
      </c>
      <c r="G480" s="2" t="s">
        <v>28</v>
      </c>
      <c r="H480" s="2" t="s">
        <v>26</v>
      </c>
      <c r="I480" s="2" t="s">
        <v>15</v>
      </c>
      <c r="J480" s="7" t="s">
        <v>299</v>
      </c>
      <c r="K480" s="14">
        <v>23.64</v>
      </c>
      <c r="L480" s="7">
        <v>949766116</v>
      </c>
      <c r="M480" s="7" t="s">
        <v>17</v>
      </c>
      <c r="N480" s="9" t="s">
        <v>715</v>
      </c>
      <c r="O480" s="9" t="s">
        <v>20</v>
      </c>
    </row>
    <row r="481" spans="1:15" x14ac:dyDescent="0.25">
      <c r="A481" s="1">
        <v>480</v>
      </c>
      <c r="B481" s="1" t="s">
        <v>1320</v>
      </c>
      <c r="C481" s="5" t="s">
        <v>712</v>
      </c>
      <c r="D481" s="2">
        <v>1978</v>
      </c>
      <c r="E481" s="7" t="s">
        <v>36</v>
      </c>
      <c r="F481" s="2" t="s">
        <v>601</v>
      </c>
      <c r="G481" s="2" t="s">
        <v>28</v>
      </c>
      <c r="H481" s="2" t="s">
        <v>26</v>
      </c>
      <c r="I481" s="2" t="s">
        <v>15</v>
      </c>
      <c r="J481" s="7" t="s">
        <v>38</v>
      </c>
      <c r="K481" s="14">
        <v>18.399999999999999</v>
      </c>
      <c r="L481" s="7">
        <v>816545924</v>
      </c>
      <c r="M481" s="7" t="s">
        <v>17</v>
      </c>
      <c r="N481" s="9" t="s">
        <v>715</v>
      </c>
      <c r="O481" s="9" t="s">
        <v>20</v>
      </c>
    </row>
    <row r="482" spans="1:15" x14ac:dyDescent="0.25">
      <c r="A482" s="1">
        <v>481</v>
      </c>
      <c r="B482" s="1" t="s">
        <v>1321</v>
      </c>
      <c r="C482" s="5" t="s">
        <v>713</v>
      </c>
      <c r="D482" s="2">
        <v>2001</v>
      </c>
      <c r="E482" s="7" t="s">
        <v>9</v>
      </c>
      <c r="F482" s="2" t="s">
        <v>714</v>
      </c>
      <c r="G482" s="2" t="s">
        <v>609</v>
      </c>
      <c r="H482" s="2" t="s">
        <v>26</v>
      </c>
      <c r="I482" s="2" t="s">
        <v>15</v>
      </c>
      <c r="J482" s="7" t="s">
        <v>38</v>
      </c>
      <c r="K482" s="14">
        <v>24.22</v>
      </c>
      <c r="L482" s="7">
        <v>946897771</v>
      </c>
      <c r="M482" s="7" t="s">
        <v>17</v>
      </c>
      <c r="N482" s="9" t="s">
        <v>715</v>
      </c>
      <c r="O482" s="9" t="s">
        <v>20</v>
      </c>
    </row>
    <row r="483" spans="1:15" x14ac:dyDescent="0.25">
      <c r="A483" s="1"/>
      <c r="B483" s="1"/>
      <c r="C483" s="1"/>
      <c r="D483" s="1"/>
      <c r="E483" s="8"/>
      <c r="F483" s="1"/>
      <c r="G483" s="1"/>
      <c r="H483" s="1"/>
      <c r="I483" s="1"/>
      <c r="J483" s="8"/>
      <c r="K483" s="25"/>
      <c r="L483" s="12"/>
      <c r="M483" s="8"/>
      <c r="N483" s="9"/>
      <c r="O483" s="9"/>
    </row>
    <row r="484" spans="1:15" x14ac:dyDescent="0.25">
      <c r="A484" s="1"/>
      <c r="B484" s="1"/>
      <c r="C484" s="1"/>
      <c r="D484" s="1"/>
      <c r="E484" s="8"/>
      <c r="F484" s="1"/>
      <c r="G484" s="1"/>
      <c r="H484" s="1"/>
      <c r="I484" s="1"/>
      <c r="J484" s="8"/>
      <c r="K484" s="25"/>
      <c r="L484" s="12"/>
      <c r="M484" s="8"/>
      <c r="N484" s="9"/>
      <c r="O484" s="9"/>
    </row>
    <row r="485" spans="1:15" x14ac:dyDescent="0.25">
      <c r="A485" s="1"/>
      <c r="B485" s="1"/>
      <c r="C485" s="1"/>
      <c r="D485" s="1"/>
      <c r="E485" s="8"/>
      <c r="F485" s="1"/>
      <c r="G485" s="1"/>
      <c r="H485" s="1"/>
      <c r="I485" s="1"/>
      <c r="J485" s="8"/>
      <c r="K485" s="25"/>
      <c r="L485" s="12"/>
      <c r="M485" s="8"/>
      <c r="N485" s="9"/>
      <c r="O485" s="9"/>
    </row>
    <row r="486" spans="1:15" x14ac:dyDescent="0.25">
      <c r="A486" s="1"/>
      <c r="B486" s="1"/>
      <c r="C486" s="1"/>
      <c r="D486" s="1"/>
      <c r="E486" s="8"/>
      <c r="F486" s="1"/>
      <c r="G486" s="1"/>
      <c r="H486" s="1"/>
      <c r="I486" s="1"/>
      <c r="J486" s="8"/>
      <c r="K486" s="25"/>
      <c r="L486" s="12"/>
      <c r="M486" s="8"/>
      <c r="N486" s="9"/>
      <c r="O486" s="9"/>
    </row>
    <row r="487" spans="1:15" x14ac:dyDescent="0.25">
      <c r="A487" s="1"/>
      <c r="B487" s="1"/>
      <c r="C487" s="1"/>
      <c r="D487" s="1"/>
      <c r="E487" s="8"/>
      <c r="F487" s="1"/>
      <c r="G487" s="1"/>
      <c r="H487" s="1"/>
      <c r="I487" s="1"/>
      <c r="J487" s="8"/>
      <c r="K487" s="25"/>
      <c r="L487" s="12"/>
      <c r="M487" s="8"/>
      <c r="N487" s="9"/>
      <c r="O487" s="9"/>
    </row>
    <row r="488" spans="1:15" x14ac:dyDescent="0.25">
      <c r="A488" s="1"/>
      <c r="B488" s="1"/>
      <c r="C488" s="1"/>
      <c r="D488" s="1"/>
      <c r="E488" s="8"/>
      <c r="F488" s="1"/>
      <c r="G488" s="1"/>
      <c r="H488" s="1"/>
      <c r="I488" s="1"/>
      <c r="J488" s="8"/>
      <c r="K488" s="25"/>
      <c r="L488" s="12"/>
      <c r="M488" s="8"/>
      <c r="N488" s="9"/>
      <c r="O488" s="9"/>
    </row>
    <row r="489" spans="1:15" x14ac:dyDescent="0.25">
      <c r="A489" s="1"/>
      <c r="B489" s="1"/>
      <c r="C489" s="1"/>
      <c r="D489" s="1"/>
      <c r="E489" s="8"/>
      <c r="F489" s="1"/>
      <c r="G489" s="1"/>
      <c r="H489" s="1"/>
      <c r="I489" s="1"/>
      <c r="J489" s="11"/>
      <c r="K489" s="25"/>
      <c r="L489" s="12"/>
      <c r="M489" s="8"/>
      <c r="N489" s="9"/>
      <c r="O489" s="9"/>
    </row>
    <row r="490" spans="1:15" x14ac:dyDescent="0.25">
      <c r="A490" s="1"/>
      <c r="B490" s="1"/>
      <c r="C490" s="30"/>
      <c r="D490" s="1"/>
      <c r="E490" s="8"/>
      <c r="F490" s="1"/>
      <c r="G490" s="1"/>
      <c r="H490" s="1"/>
      <c r="I490" s="1"/>
      <c r="J490" s="8"/>
      <c r="K490" s="25"/>
      <c r="L490" s="12"/>
      <c r="M490" s="8"/>
      <c r="N490" s="9"/>
      <c r="O490" s="9"/>
    </row>
    <row r="491" spans="1:15" x14ac:dyDescent="0.25">
      <c r="A491" s="1"/>
      <c r="B491" s="1"/>
      <c r="C491" s="30"/>
      <c r="D491" s="1"/>
      <c r="E491" s="8"/>
      <c r="F491" s="1"/>
      <c r="G491" s="1"/>
      <c r="H491" s="1"/>
      <c r="I491" s="1"/>
      <c r="J491" s="8"/>
      <c r="K491" s="25"/>
      <c r="L491" s="12"/>
      <c r="M491" s="8"/>
      <c r="N491" s="9"/>
      <c r="O491" s="9"/>
    </row>
    <row r="492" spans="1:15" x14ac:dyDescent="0.25">
      <c r="A492" s="1"/>
      <c r="B492" s="1"/>
      <c r="C492" s="30"/>
      <c r="D492" s="1"/>
      <c r="E492" s="8"/>
      <c r="F492" s="1"/>
      <c r="G492" s="1"/>
      <c r="H492" s="1"/>
      <c r="I492" s="1"/>
      <c r="J492" s="8"/>
      <c r="K492" s="25"/>
      <c r="L492" s="12"/>
      <c r="M492" s="8"/>
      <c r="N492" s="9"/>
      <c r="O492" s="9"/>
    </row>
    <row r="493" spans="1:15" x14ac:dyDescent="0.25">
      <c r="A493" s="1"/>
      <c r="B493" s="1"/>
      <c r="C493" s="30"/>
      <c r="D493" s="1"/>
      <c r="E493" s="8"/>
      <c r="F493" s="1"/>
      <c r="G493" s="1"/>
      <c r="H493" s="1"/>
      <c r="I493" s="1"/>
      <c r="J493" s="8"/>
      <c r="K493" s="25"/>
      <c r="L493" s="12"/>
      <c r="M493" s="8"/>
      <c r="N493" s="9"/>
      <c r="O493" s="9"/>
    </row>
    <row r="494" spans="1:15" x14ac:dyDescent="0.25">
      <c r="A494" s="1"/>
      <c r="B494" s="1"/>
      <c r="C494" s="1"/>
      <c r="D494" s="1"/>
      <c r="E494" s="8"/>
      <c r="F494" s="1"/>
      <c r="G494" s="1"/>
      <c r="H494" s="1"/>
      <c r="I494" s="1"/>
      <c r="J494" s="8"/>
      <c r="K494" s="25"/>
      <c r="L494" s="12"/>
      <c r="M494" s="8"/>
      <c r="N494" s="9"/>
      <c r="O494" s="9"/>
    </row>
    <row r="495" spans="1:15" x14ac:dyDescent="0.25">
      <c r="A495" s="1"/>
      <c r="B495" s="1"/>
      <c r="C495" s="30"/>
      <c r="D495" s="1"/>
      <c r="E495" s="8"/>
      <c r="F495" s="1"/>
      <c r="G495" s="1"/>
      <c r="H495" s="1"/>
      <c r="I495" s="1"/>
      <c r="J495" s="8"/>
      <c r="K495" s="25"/>
      <c r="L495" s="12"/>
      <c r="M495" s="8"/>
      <c r="N495" s="9"/>
      <c r="O495" s="9"/>
    </row>
    <row r="496" spans="1:15" x14ac:dyDescent="0.25">
      <c r="A496" s="1"/>
      <c r="B496" s="1"/>
      <c r="C496" s="30"/>
      <c r="D496" s="1"/>
      <c r="E496" s="8"/>
      <c r="F496" s="1"/>
      <c r="G496" s="1"/>
      <c r="H496" s="1"/>
      <c r="I496" s="1"/>
      <c r="J496" s="8"/>
      <c r="K496" s="25"/>
      <c r="L496" s="12"/>
      <c r="M496" s="8"/>
      <c r="N496" s="9"/>
      <c r="O496" s="9"/>
    </row>
    <row r="497" spans="1:15" x14ac:dyDescent="0.25">
      <c r="A497" s="1"/>
      <c r="B497" s="1"/>
      <c r="C497" s="30"/>
      <c r="D497" s="1"/>
      <c r="E497" s="8"/>
      <c r="F497" s="1"/>
      <c r="G497" s="1"/>
      <c r="H497" s="1"/>
      <c r="I497" s="1"/>
      <c r="J497" s="8"/>
      <c r="K497" s="25"/>
      <c r="L497" s="12"/>
      <c r="M497" s="8"/>
      <c r="N497" s="9"/>
      <c r="O497" s="9"/>
    </row>
    <row r="498" spans="1:15" x14ac:dyDescent="0.25">
      <c r="A498" s="1"/>
      <c r="B498" s="1"/>
      <c r="C498" s="30"/>
      <c r="D498" s="1"/>
      <c r="E498" s="8"/>
      <c r="F498" s="1"/>
      <c r="G498" s="1"/>
      <c r="H498" s="1"/>
      <c r="I498" s="1"/>
      <c r="J498" s="8"/>
      <c r="K498" s="25"/>
      <c r="L498" s="12"/>
      <c r="M498" s="8"/>
      <c r="N498" s="9"/>
      <c r="O498" s="9"/>
    </row>
    <row r="499" spans="1:15" x14ac:dyDescent="0.25">
      <c r="A499" s="1"/>
      <c r="B499" s="1"/>
      <c r="C499" s="30"/>
      <c r="D499" s="1"/>
      <c r="E499" s="8"/>
      <c r="F499" s="1"/>
      <c r="G499" s="1"/>
      <c r="H499" s="1"/>
      <c r="I499" s="1"/>
      <c r="J499" s="8"/>
      <c r="K499" s="25"/>
      <c r="L499" s="12"/>
      <c r="M499" s="8"/>
      <c r="N499" s="9"/>
      <c r="O499" s="9"/>
    </row>
    <row r="500" spans="1:15" x14ac:dyDescent="0.25">
      <c r="A500" s="1"/>
      <c r="B500" s="1"/>
      <c r="C500" s="30"/>
      <c r="D500" s="1"/>
      <c r="E500" s="8"/>
      <c r="F500" s="1"/>
      <c r="G500" s="1"/>
      <c r="H500" s="1"/>
      <c r="I500" s="1"/>
      <c r="J500" s="8"/>
      <c r="K500" s="25"/>
      <c r="L500" s="12"/>
      <c r="M500" s="8"/>
      <c r="N500" s="9"/>
      <c r="O500" s="9"/>
    </row>
    <row r="501" spans="1:15" x14ac:dyDescent="0.25">
      <c r="A501" s="1"/>
      <c r="B501" s="1"/>
      <c r="C501" s="1"/>
      <c r="D501" s="1"/>
      <c r="E501" s="8"/>
      <c r="F501" s="1"/>
      <c r="G501" s="1"/>
      <c r="H501" s="1"/>
      <c r="I501" s="1"/>
      <c r="J501" s="8"/>
      <c r="K501" s="25"/>
      <c r="L501" s="12"/>
      <c r="M501" s="8"/>
      <c r="N501" s="9"/>
      <c r="O501" s="9"/>
    </row>
    <row r="502" spans="1:15" x14ac:dyDescent="0.25">
      <c r="A502" s="1"/>
      <c r="B502" s="1"/>
      <c r="C502" s="30"/>
      <c r="D502" s="1"/>
      <c r="E502" s="8"/>
      <c r="F502" s="1"/>
      <c r="G502" s="1"/>
      <c r="H502" s="1"/>
      <c r="I502" s="1"/>
      <c r="J502" s="8"/>
      <c r="K502" s="25"/>
      <c r="L502" s="57"/>
      <c r="M502" s="8"/>
      <c r="N502" s="9"/>
      <c r="O502" s="9"/>
    </row>
    <row r="503" spans="1:15" x14ac:dyDescent="0.25">
      <c r="A503" s="1"/>
      <c r="B503" s="1"/>
      <c r="C503" s="30"/>
      <c r="D503" s="1"/>
      <c r="E503" s="8"/>
      <c r="F503" s="1"/>
      <c r="G503" s="1"/>
      <c r="H503" s="1"/>
      <c r="I503" s="1"/>
      <c r="J503" s="8"/>
      <c r="K503" s="25"/>
      <c r="L503" s="57"/>
      <c r="M503" s="8"/>
      <c r="N503" s="9"/>
      <c r="O503" s="9"/>
    </row>
    <row r="504" spans="1:15" x14ac:dyDescent="0.25">
      <c r="A504" s="1"/>
      <c r="B504" s="1"/>
      <c r="C504" s="30"/>
      <c r="D504" s="1"/>
      <c r="E504" s="8"/>
      <c r="F504" s="1"/>
      <c r="G504" s="1"/>
      <c r="H504" s="1"/>
      <c r="I504" s="1"/>
      <c r="J504" s="11"/>
      <c r="K504" s="25"/>
      <c r="L504" s="57"/>
      <c r="M504" s="8"/>
      <c r="N504" s="9"/>
      <c r="O504" s="9"/>
    </row>
    <row r="505" spans="1:15" x14ac:dyDescent="0.25">
      <c r="A505" s="1"/>
      <c r="B505" s="1"/>
      <c r="C505" s="30"/>
      <c r="D505" s="1"/>
      <c r="E505" s="8"/>
      <c r="F505" s="1"/>
      <c r="G505" s="1"/>
      <c r="H505" s="33"/>
      <c r="I505" s="1"/>
      <c r="J505" s="11"/>
      <c r="K505" s="25"/>
      <c r="L505" s="12"/>
      <c r="M505" s="8"/>
      <c r="N505" s="9"/>
      <c r="O505" s="9"/>
    </row>
    <row r="506" spans="1:15" x14ac:dyDescent="0.25">
      <c r="A506" s="1"/>
      <c r="B506" s="1"/>
      <c r="C506" s="1"/>
      <c r="D506" s="1"/>
      <c r="E506" s="8"/>
      <c r="F506" s="1"/>
      <c r="G506" s="1"/>
      <c r="H506" s="1"/>
      <c r="I506" s="1"/>
      <c r="J506" s="8"/>
      <c r="K506" s="25"/>
      <c r="L506" s="12"/>
      <c r="M506" s="8"/>
      <c r="N506" s="9"/>
      <c r="O506" s="9"/>
    </row>
    <row r="507" spans="1:15" x14ac:dyDescent="0.25">
      <c r="A507" s="1"/>
      <c r="B507" s="1"/>
      <c r="C507" s="1"/>
      <c r="D507" s="1"/>
      <c r="E507" s="8"/>
      <c r="F507" s="1"/>
      <c r="G507" s="1"/>
      <c r="H507" s="1"/>
      <c r="I507" s="1"/>
      <c r="J507" s="8"/>
      <c r="K507" s="25"/>
      <c r="L507" s="12"/>
      <c r="M507" s="8"/>
      <c r="N507" s="9"/>
      <c r="O507" s="9"/>
    </row>
    <row r="508" spans="1:15" x14ac:dyDescent="0.25">
      <c r="A508" s="1"/>
      <c r="B508" s="1"/>
      <c r="C508" s="1"/>
      <c r="D508" s="1"/>
      <c r="E508" s="8"/>
      <c r="F508" s="1"/>
      <c r="G508" s="1"/>
      <c r="H508" s="1"/>
      <c r="I508" s="1"/>
      <c r="J508" s="8"/>
      <c r="K508" s="25"/>
      <c r="L508" s="12"/>
      <c r="M508" s="8"/>
      <c r="N508" s="9"/>
      <c r="O508" s="9"/>
    </row>
    <row r="509" spans="1:15" x14ac:dyDescent="0.25">
      <c r="A509" s="1"/>
      <c r="B509" s="1"/>
      <c r="C509" s="30"/>
      <c r="D509" s="1"/>
      <c r="E509" s="8"/>
      <c r="F509" s="1"/>
      <c r="G509" s="1"/>
      <c r="H509" s="1"/>
      <c r="I509" s="1"/>
      <c r="J509" s="8"/>
      <c r="K509" s="25"/>
      <c r="L509" s="12"/>
      <c r="M509" s="8"/>
      <c r="N509" s="9"/>
      <c r="O509" s="9"/>
    </row>
    <row r="510" spans="1:15" x14ac:dyDescent="0.25">
      <c r="A510" s="1"/>
      <c r="B510" s="1"/>
      <c r="C510" s="30"/>
      <c r="D510" s="1"/>
      <c r="E510" s="8"/>
      <c r="F510" s="1"/>
      <c r="G510" s="1"/>
      <c r="H510" s="1"/>
      <c r="I510" s="1"/>
      <c r="J510" s="8"/>
      <c r="K510" s="25"/>
      <c r="L510" s="12"/>
      <c r="M510" s="8"/>
      <c r="N510" s="9"/>
      <c r="O510" s="9"/>
    </row>
    <row r="511" spans="1:15" x14ac:dyDescent="0.25">
      <c r="A511" s="1"/>
      <c r="B511" s="1"/>
      <c r="C511" s="1"/>
      <c r="D511" s="1"/>
      <c r="E511" s="8"/>
      <c r="F511" s="1"/>
      <c r="G511" s="1"/>
      <c r="H511" s="1"/>
      <c r="I511" s="1"/>
      <c r="J511" s="8"/>
      <c r="K511" s="25"/>
      <c r="L511" s="12"/>
      <c r="M511" s="8"/>
      <c r="N511" s="9"/>
      <c r="O511" s="9"/>
    </row>
    <row r="512" spans="1:15" x14ac:dyDescent="0.25">
      <c r="A512" s="1"/>
      <c r="B512" s="1"/>
      <c r="C512" s="30"/>
      <c r="D512" s="1"/>
      <c r="E512" s="8"/>
      <c r="F512" s="1"/>
      <c r="G512" s="1"/>
      <c r="H512" s="1"/>
      <c r="I512" s="1"/>
      <c r="J512" s="8"/>
      <c r="K512" s="25"/>
      <c r="L512" s="57"/>
      <c r="M512" s="8"/>
      <c r="N512" s="9"/>
      <c r="O512" s="9"/>
    </row>
    <row r="513" spans="1:15" x14ac:dyDescent="0.25">
      <c r="A513" s="1"/>
      <c r="B513" s="1"/>
      <c r="C513" s="30"/>
      <c r="D513" s="1"/>
      <c r="E513" s="8"/>
      <c r="F513" s="1"/>
      <c r="G513" s="1"/>
      <c r="H513" s="1"/>
      <c r="I513" s="1"/>
      <c r="J513" s="8"/>
      <c r="K513" s="25"/>
      <c r="L513" s="57"/>
      <c r="M513" s="8"/>
      <c r="N513" s="9"/>
      <c r="O513" s="9"/>
    </row>
    <row r="514" spans="1:15" x14ac:dyDescent="0.25">
      <c r="A514" s="1"/>
      <c r="B514" s="1"/>
      <c r="C514" s="1"/>
      <c r="D514" s="1"/>
      <c r="E514" s="8"/>
      <c r="F514" s="1"/>
      <c r="G514" s="1"/>
      <c r="H514" s="1"/>
      <c r="I514" s="1"/>
      <c r="J514" s="8"/>
      <c r="K514" s="25"/>
      <c r="L514" s="12"/>
      <c r="M514" s="8"/>
      <c r="N514" s="9"/>
      <c r="O514" s="9"/>
    </row>
    <row r="515" spans="1:15" x14ac:dyDescent="0.25">
      <c r="A515" s="1"/>
      <c r="B515" s="1"/>
      <c r="C515" s="1"/>
      <c r="D515" s="1"/>
      <c r="E515" s="8"/>
      <c r="F515" s="1"/>
      <c r="G515" s="1"/>
      <c r="H515" s="1"/>
      <c r="I515" s="1"/>
      <c r="J515" s="8"/>
      <c r="K515" s="25"/>
      <c r="L515" s="12"/>
      <c r="M515" s="8"/>
      <c r="N515" s="9"/>
      <c r="O515" s="9"/>
    </row>
    <row r="516" spans="1:15" x14ac:dyDescent="0.25">
      <c r="A516" s="1"/>
      <c r="B516" s="1"/>
      <c r="C516" s="1"/>
      <c r="D516" s="1"/>
      <c r="E516" s="8"/>
      <c r="F516" s="1"/>
      <c r="G516" s="1"/>
      <c r="H516" s="1"/>
      <c r="I516" s="1"/>
      <c r="J516" s="8"/>
      <c r="K516" s="25"/>
      <c r="L516" s="12"/>
      <c r="M516" s="8"/>
      <c r="N516" s="9"/>
      <c r="O516" s="9"/>
    </row>
    <row r="517" spans="1:15" x14ac:dyDescent="0.25">
      <c r="A517" s="1"/>
      <c r="B517" s="1"/>
      <c r="C517" s="1"/>
      <c r="D517" s="1"/>
      <c r="E517" s="8"/>
      <c r="F517" s="1"/>
      <c r="G517" s="1"/>
      <c r="H517" s="1"/>
      <c r="I517" s="1"/>
      <c r="J517" s="8"/>
      <c r="K517" s="25"/>
      <c r="L517" s="12"/>
      <c r="M517" s="8"/>
      <c r="N517" s="9"/>
      <c r="O517" s="9"/>
    </row>
    <row r="518" spans="1:15" x14ac:dyDescent="0.25">
      <c r="A518" s="1"/>
      <c r="B518" s="1"/>
      <c r="C518" s="1"/>
      <c r="D518" s="1"/>
      <c r="E518" s="8"/>
      <c r="F518" s="1"/>
      <c r="G518" s="1"/>
      <c r="H518" s="1"/>
      <c r="I518" s="1"/>
      <c r="J518" s="11"/>
      <c r="K518" s="25"/>
      <c r="L518" s="12"/>
      <c r="M518" s="8"/>
      <c r="N518" s="9"/>
      <c r="O518" s="9"/>
    </row>
    <row r="519" spans="1:15" x14ac:dyDescent="0.25">
      <c r="A519" s="1"/>
      <c r="B519" s="1"/>
      <c r="C519" s="1"/>
      <c r="D519" s="1"/>
      <c r="E519" s="8"/>
      <c r="F519" s="1"/>
      <c r="G519" s="1"/>
      <c r="H519" s="1"/>
      <c r="I519" s="1"/>
      <c r="J519" s="11"/>
      <c r="K519" s="25"/>
      <c r="L519" s="12"/>
      <c r="M519" s="8"/>
      <c r="N519" s="9"/>
      <c r="O519" s="9"/>
    </row>
    <row r="520" spans="1:15" x14ac:dyDescent="0.25">
      <c r="A520" s="1"/>
      <c r="B520" s="1"/>
      <c r="C520" s="30"/>
      <c r="D520" s="1"/>
      <c r="E520" s="8"/>
      <c r="F520" s="1"/>
      <c r="G520" s="1"/>
      <c r="H520" s="1"/>
      <c r="I520" s="1"/>
      <c r="J520" s="8"/>
      <c r="K520" s="25"/>
      <c r="L520" s="12"/>
      <c r="M520" s="8"/>
      <c r="N520" s="9"/>
      <c r="O520" s="9"/>
    </row>
    <row r="521" spans="1:15" x14ac:dyDescent="0.25">
      <c r="A521" s="1"/>
      <c r="B521" s="1"/>
      <c r="C521" s="30"/>
      <c r="D521" s="1"/>
      <c r="E521" s="8"/>
      <c r="F521" s="1"/>
      <c r="G521" s="1"/>
      <c r="H521" s="1"/>
      <c r="I521" s="1"/>
      <c r="J521" s="11"/>
      <c r="K521" s="25"/>
      <c r="L521" s="57"/>
      <c r="M521" s="8"/>
      <c r="N521" s="9"/>
      <c r="O521" s="9"/>
    </row>
    <row r="522" spans="1:15" x14ac:dyDescent="0.25">
      <c r="A522" s="1"/>
      <c r="B522" s="1"/>
      <c r="C522" s="30"/>
      <c r="D522" s="1"/>
      <c r="E522" s="8"/>
      <c r="F522" s="1"/>
      <c r="G522" s="1"/>
      <c r="H522" s="1"/>
      <c r="I522" s="1"/>
      <c r="J522" s="8"/>
      <c r="K522" s="25"/>
      <c r="L522" s="57"/>
      <c r="M522" s="8"/>
      <c r="N522" s="9"/>
      <c r="O522" s="9"/>
    </row>
    <row r="523" spans="1:15" x14ac:dyDescent="0.25">
      <c r="A523" s="1"/>
      <c r="B523" s="1"/>
      <c r="C523" s="30"/>
      <c r="D523" s="1"/>
      <c r="E523" s="8"/>
      <c r="F523" s="1"/>
      <c r="G523" s="1"/>
      <c r="H523" s="1"/>
      <c r="I523" s="1"/>
      <c r="J523" s="8"/>
      <c r="K523" s="25"/>
      <c r="L523" s="57"/>
      <c r="M523" s="8"/>
      <c r="N523" s="9"/>
      <c r="O523" s="9"/>
    </row>
    <row r="524" spans="1:15" x14ac:dyDescent="0.25">
      <c r="A524" s="1"/>
      <c r="B524" s="1"/>
      <c r="C524" s="30"/>
      <c r="D524" s="1"/>
      <c r="E524" s="8"/>
      <c r="F524" s="1"/>
      <c r="G524" s="1"/>
      <c r="H524" s="1"/>
      <c r="I524" s="1"/>
      <c r="J524" s="8"/>
      <c r="K524" s="25"/>
      <c r="L524" s="57"/>
      <c r="M524" s="8"/>
      <c r="N524" s="9"/>
      <c r="O524" s="9"/>
    </row>
    <row r="525" spans="1:15" x14ac:dyDescent="0.25">
      <c r="A525" s="1"/>
      <c r="B525" s="1"/>
      <c r="C525" s="30"/>
      <c r="D525" s="1"/>
      <c r="E525" s="8"/>
      <c r="F525" s="1"/>
      <c r="G525" s="1"/>
      <c r="H525" s="1"/>
      <c r="I525" s="1"/>
      <c r="J525" s="8"/>
      <c r="K525" s="25"/>
      <c r="L525" s="57"/>
      <c r="M525" s="8"/>
      <c r="N525" s="9"/>
      <c r="O525" s="9"/>
    </row>
    <row r="526" spans="1:15" x14ac:dyDescent="0.25">
      <c r="A526" s="1"/>
      <c r="B526" s="1"/>
      <c r="C526" s="30"/>
      <c r="D526" s="1"/>
      <c r="E526" s="8"/>
      <c r="F526" s="1"/>
      <c r="G526" s="1"/>
      <c r="H526" s="1"/>
      <c r="I526" s="1"/>
      <c r="J526" s="8"/>
      <c r="K526" s="25"/>
      <c r="L526" s="12"/>
      <c r="M526" s="8"/>
      <c r="N526" s="9"/>
      <c r="O526" s="9"/>
    </row>
    <row r="527" spans="1:15" x14ac:dyDescent="0.25">
      <c r="A527" s="1"/>
      <c r="B527" s="1"/>
      <c r="C527" s="30"/>
      <c r="D527" s="1"/>
      <c r="E527" s="8"/>
      <c r="F527" s="1"/>
      <c r="G527" s="1"/>
      <c r="H527" s="1"/>
      <c r="I527" s="1"/>
      <c r="J527" s="11"/>
      <c r="K527" s="25"/>
      <c r="L527" s="57"/>
      <c r="M527" s="8"/>
      <c r="N527" s="9"/>
      <c r="O527" s="9"/>
    </row>
    <row r="528" spans="1:15" x14ac:dyDescent="0.25">
      <c r="A528" s="1"/>
      <c r="B528" s="1"/>
      <c r="C528" s="30"/>
      <c r="D528" s="1"/>
      <c r="E528" s="8"/>
      <c r="F528" s="1"/>
      <c r="G528" s="1"/>
      <c r="H528" s="1"/>
      <c r="I528" s="1"/>
      <c r="J528" s="8"/>
      <c r="K528" s="25"/>
      <c r="L528" s="57"/>
      <c r="M528" s="8"/>
      <c r="N528" s="9"/>
      <c r="O528" s="9"/>
    </row>
    <row r="529" spans="1:15" x14ac:dyDescent="0.25">
      <c r="A529" s="1"/>
      <c r="B529" s="1"/>
      <c r="C529" s="1"/>
      <c r="D529" s="1"/>
      <c r="E529" s="8"/>
      <c r="F529" s="1"/>
      <c r="G529" s="1"/>
      <c r="H529" s="1"/>
      <c r="I529" s="1"/>
      <c r="J529" s="8"/>
      <c r="K529" s="25"/>
      <c r="L529" s="12"/>
      <c r="M529" s="8"/>
      <c r="N529" s="9"/>
      <c r="O529" s="9"/>
    </row>
    <row r="530" spans="1:15" x14ac:dyDescent="0.25">
      <c r="A530" s="1"/>
      <c r="B530" s="1"/>
      <c r="C530" s="30"/>
      <c r="D530" s="1"/>
      <c r="E530" s="8"/>
      <c r="F530" s="1"/>
      <c r="G530" s="1"/>
      <c r="H530" s="1"/>
      <c r="I530" s="1"/>
      <c r="J530" s="8"/>
      <c r="K530" s="25"/>
      <c r="L530" s="12"/>
      <c r="M530" s="8"/>
      <c r="N530" s="9"/>
      <c r="O530" s="9"/>
    </row>
    <row r="531" spans="1:15" x14ac:dyDescent="0.25">
      <c r="A531" s="1"/>
      <c r="B531" s="1"/>
      <c r="C531" s="1"/>
      <c r="D531" s="1"/>
      <c r="E531" s="8"/>
      <c r="F531" s="1"/>
      <c r="G531" s="1"/>
      <c r="H531" s="1"/>
      <c r="I531" s="1"/>
      <c r="J531" s="8"/>
      <c r="K531" s="25"/>
      <c r="L531" s="12"/>
      <c r="M531" s="8"/>
      <c r="N531" s="9"/>
      <c r="O531" s="9"/>
    </row>
    <row r="532" spans="1:15" x14ac:dyDescent="0.25">
      <c r="A532" s="1"/>
      <c r="B532" s="1"/>
      <c r="C532" s="1"/>
      <c r="D532" s="1"/>
      <c r="E532" s="8"/>
      <c r="F532" s="1"/>
      <c r="G532" s="1"/>
      <c r="H532" s="1"/>
      <c r="I532" s="1"/>
      <c r="J532" s="8"/>
      <c r="K532" s="25"/>
      <c r="L532" s="12"/>
      <c r="M532" s="8"/>
      <c r="N532" s="9"/>
      <c r="O532" s="9"/>
    </row>
    <row r="533" spans="1:15" x14ac:dyDescent="0.25">
      <c r="A533" s="1"/>
      <c r="B533" s="1"/>
      <c r="C533" s="1"/>
      <c r="D533" s="1"/>
      <c r="E533" s="8"/>
      <c r="F533" s="1"/>
      <c r="G533" s="1"/>
      <c r="H533" s="1"/>
      <c r="I533" s="1"/>
      <c r="J533" s="8"/>
      <c r="K533" s="25"/>
      <c r="L533" s="12"/>
      <c r="M533" s="8"/>
      <c r="N533" s="9"/>
      <c r="O533" s="9"/>
    </row>
    <row r="534" spans="1:15" x14ac:dyDescent="0.25">
      <c r="A534" s="1"/>
      <c r="B534" s="1"/>
      <c r="C534" s="1"/>
      <c r="D534" s="1"/>
      <c r="E534" s="8"/>
      <c r="F534" s="1"/>
      <c r="G534" s="1"/>
      <c r="H534" s="1"/>
      <c r="I534" s="1"/>
      <c r="J534" s="8"/>
      <c r="K534" s="25"/>
      <c r="L534" s="12"/>
      <c r="M534" s="8"/>
      <c r="N534" s="9"/>
      <c r="O534" s="9"/>
    </row>
    <row r="535" spans="1:15" x14ac:dyDescent="0.25">
      <c r="A535" s="1"/>
      <c r="B535" s="1"/>
      <c r="C535" s="1"/>
      <c r="D535" s="1"/>
      <c r="E535" s="8"/>
      <c r="F535" s="1"/>
      <c r="G535" s="1"/>
      <c r="H535" s="1"/>
      <c r="I535" s="1"/>
      <c r="J535" s="8"/>
      <c r="K535" s="25"/>
      <c r="L535" s="12"/>
      <c r="M535" s="8"/>
      <c r="N535" s="9"/>
      <c r="O535" s="9"/>
    </row>
    <row r="536" spans="1:15" x14ac:dyDescent="0.25">
      <c r="A536" s="1"/>
      <c r="B536" s="1"/>
      <c r="C536" s="1"/>
      <c r="D536" s="1"/>
      <c r="E536" s="8"/>
      <c r="F536" s="30"/>
      <c r="G536" s="1"/>
      <c r="H536" s="1"/>
      <c r="I536" s="1"/>
      <c r="J536" s="8"/>
      <c r="K536" s="25"/>
      <c r="L536" s="12"/>
      <c r="M536" s="8"/>
      <c r="N536" s="9"/>
      <c r="O536" s="9"/>
    </row>
    <row r="537" spans="1:15" x14ac:dyDescent="0.25">
      <c r="A537" s="1"/>
      <c r="B537" s="1"/>
      <c r="C537" s="1"/>
      <c r="D537" s="1"/>
      <c r="E537" s="8"/>
      <c r="F537" s="1"/>
      <c r="G537" s="1"/>
      <c r="H537" s="1"/>
      <c r="I537" s="1"/>
      <c r="J537" s="8"/>
      <c r="K537" s="25"/>
      <c r="L537" s="12"/>
      <c r="M537" s="8"/>
      <c r="N537" s="9"/>
      <c r="O537" s="9"/>
    </row>
    <row r="538" spans="1:15" x14ac:dyDescent="0.25">
      <c r="A538" s="1"/>
      <c r="B538" s="1"/>
      <c r="C538" s="2"/>
      <c r="D538" s="2"/>
      <c r="E538" s="8"/>
      <c r="F538" s="5"/>
      <c r="G538" s="1"/>
      <c r="H538" s="1"/>
      <c r="I538" s="1"/>
      <c r="J538" s="11"/>
      <c r="K538" s="25"/>
      <c r="L538" s="15"/>
      <c r="M538" s="8"/>
      <c r="N538" s="9"/>
      <c r="O538" s="9"/>
    </row>
    <row r="539" spans="1:15" x14ac:dyDescent="0.25">
      <c r="A539" s="1"/>
      <c r="B539" s="1"/>
      <c r="C539" s="30"/>
      <c r="D539" s="1"/>
      <c r="E539" s="8"/>
      <c r="F539" s="1"/>
      <c r="G539" s="1"/>
      <c r="H539" s="1"/>
      <c r="I539" s="1"/>
      <c r="J539" s="11"/>
      <c r="K539" s="25"/>
      <c r="L539" s="12"/>
      <c r="M539" s="8"/>
      <c r="N539" s="9"/>
      <c r="O539" s="9"/>
    </row>
    <row r="540" spans="1:15" x14ac:dyDescent="0.25">
      <c r="A540" s="1"/>
      <c r="B540" s="1"/>
      <c r="C540" s="1"/>
      <c r="D540" s="1"/>
      <c r="E540" s="8"/>
      <c r="F540" s="1"/>
      <c r="G540" s="1"/>
      <c r="H540" s="1"/>
      <c r="I540" s="1"/>
      <c r="J540" s="8"/>
      <c r="K540" s="25"/>
      <c r="L540" s="12"/>
      <c r="M540" s="8"/>
      <c r="N540" s="9"/>
      <c r="O540" s="9"/>
    </row>
    <row r="541" spans="1:15" x14ac:dyDescent="0.25">
      <c r="A541" s="1"/>
      <c r="B541" s="1"/>
      <c r="C541" s="1"/>
      <c r="D541" s="1"/>
      <c r="E541" s="8"/>
      <c r="F541" s="1"/>
      <c r="G541" s="1"/>
      <c r="H541" s="1"/>
      <c r="I541" s="1"/>
      <c r="J541" s="8"/>
      <c r="K541" s="25"/>
      <c r="L541" s="12"/>
      <c r="M541" s="8"/>
      <c r="N541" s="9"/>
      <c r="O541" s="9"/>
    </row>
    <row r="542" spans="1:15" x14ac:dyDescent="0.25">
      <c r="A542" s="1"/>
      <c r="B542" s="1"/>
      <c r="C542" s="1"/>
      <c r="D542" s="1"/>
      <c r="E542" s="8"/>
      <c r="F542" s="1"/>
      <c r="G542" s="1"/>
      <c r="H542" s="1"/>
      <c r="I542" s="1"/>
      <c r="J542" s="8"/>
      <c r="K542" s="25"/>
      <c r="L542" s="12"/>
      <c r="M542" s="8"/>
      <c r="N542" s="9"/>
      <c r="O542" s="9"/>
    </row>
    <row r="543" spans="1:15" x14ac:dyDescent="0.25">
      <c r="A543" s="1"/>
      <c r="B543" s="1"/>
      <c r="C543" s="30"/>
      <c r="D543" s="1"/>
      <c r="E543" s="8"/>
      <c r="F543" s="1"/>
      <c r="G543" s="1"/>
      <c r="H543" s="1"/>
      <c r="I543" s="1"/>
      <c r="J543" s="8"/>
      <c r="K543" s="25"/>
      <c r="L543" s="57"/>
      <c r="M543" s="8"/>
      <c r="N543" s="9"/>
      <c r="O543" s="9"/>
    </row>
    <row r="544" spans="1:15" x14ac:dyDescent="0.25">
      <c r="A544" s="1"/>
      <c r="B544" s="1"/>
      <c r="C544" s="30"/>
      <c r="D544" s="1"/>
      <c r="E544" s="8"/>
      <c r="F544" s="1"/>
      <c r="G544" s="1"/>
      <c r="H544" s="1"/>
      <c r="I544" s="1"/>
      <c r="J544" s="8"/>
      <c r="K544" s="25"/>
      <c r="L544" s="57"/>
      <c r="M544" s="8"/>
      <c r="N544" s="9"/>
      <c r="O544" s="9"/>
    </row>
    <row r="545" spans="1:15" x14ac:dyDescent="0.25">
      <c r="A545" s="1"/>
      <c r="B545" s="1"/>
      <c r="C545" s="1"/>
      <c r="D545" s="1"/>
      <c r="E545" s="8"/>
      <c r="F545" s="1"/>
      <c r="G545" s="1"/>
      <c r="H545" s="1"/>
      <c r="I545" s="1"/>
      <c r="J545" s="8"/>
      <c r="K545" s="25"/>
      <c r="L545" s="12"/>
      <c r="M545" s="8"/>
      <c r="N545" s="9"/>
      <c r="O545" s="9"/>
    </row>
    <row r="546" spans="1:15" x14ac:dyDescent="0.25">
      <c r="A546" s="1"/>
      <c r="B546" s="1"/>
      <c r="C546" s="1"/>
      <c r="D546" s="1"/>
      <c r="E546" s="8"/>
      <c r="F546" s="1"/>
      <c r="G546" s="1"/>
      <c r="H546" s="1"/>
      <c r="I546" s="1"/>
      <c r="J546" s="8"/>
      <c r="K546" s="25"/>
      <c r="L546" s="12"/>
      <c r="M546" s="8"/>
      <c r="N546" s="9"/>
      <c r="O546" s="9"/>
    </row>
    <row r="547" spans="1:15" x14ac:dyDescent="0.25">
      <c r="A547" s="1"/>
      <c r="B547" s="1"/>
      <c r="C547" s="30"/>
      <c r="D547" s="1"/>
      <c r="E547" s="8"/>
      <c r="F547" s="1"/>
      <c r="G547" s="1"/>
      <c r="H547" s="1"/>
      <c r="I547" s="1"/>
      <c r="J547" s="8"/>
      <c r="K547" s="25"/>
      <c r="L547" s="12"/>
      <c r="M547" s="8"/>
      <c r="N547" s="9"/>
      <c r="O547" s="9"/>
    </row>
    <row r="548" spans="1:15" x14ac:dyDescent="0.25">
      <c r="A548" s="1"/>
      <c r="B548" s="1"/>
      <c r="C548" s="1"/>
      <c r="D548" s="1"/>
      <c r="E548" s="8"/>
      <c r="F548" s="30"/>
      <c r="G548" s="1"/>
      <c r="H548" s="1"/>
      <c r="I548" s="1"/>
      <c r="J548" s="8"/>
      <c r="K548" s="25"/>
      <c r="L548" s="12"/>
      <c r="M548" s="8"/>
      <c r="N548" s="9"/>
      <c r="O548" s="9"/>
    </row>
    <row r="549" spans="1:15" x14ac:dyDescent="0.25">
      <c r="A549" s="1"/>
      <c r="B549" s="1"/>
      <c r="C549" s="1"/>
      <c r="D549" s="1"/>
      <c r="E549" s="8"/>
      <c r="F549" s="1"/>
      <c r="G549" s="1"/>
      <c r="H549" s="1"/>
      <c r="I549" s="1"/>
      <c r="J549" s="8"/>
      <c r="K549" s="25"/>
      <c r="L549" s="12"/>
      <c r="M549" s="8"/>
      <c r="N549" s="9"/>
      <c r="O549" s="9"/>
    </row>
    <row r="550" spans="1:15" x14ac:dyDescent="0.25">
      <c r="A550" s="1"/>
      <c r="B550" s="1"/>
      <c r="C550" s="5"/>
      <c r="D550" s="2"/>
      <c r="E550" s="7"/>
      <c r="F550" s="2"/>
      <c r="G550" s="2"/>
      <c r="H550" s="1"/>
      <c r="I550" s="1"/>
      <c r="J550" s="13"/>
      <c r="K550" s="7"/>
      <c r="L550" s="15"/>
      <c r="M550" s="7"/>
      <c r="N550" s="9"/>
      <c r="O550" s="9"/>
    </row>
    <row r="551" spans="1:15" x14ac:dyDescent="0.25">
      <c r="A551" s="1"/>
      <c r="B551" s="1"/>
      <c r="C551" s="5"/>
      <c r="D551" s="2"/>
      <c r="E551" s="7"/>
      <c r="F551" s="2"/>
      <c r="G551" s="2"/>
      <c r="H551" s="1"/>
      <c r="I551" s="1"/>
      <c r="J551" s="13"/>
      <c r="K551" s="7"/>
      <c r="L551" s="15"/>
      <c r="M551" s="7"/>
      <c r="N551" s="9"/>
      <c r="O551" s="9"/>
    </row>
    <row r="552" spans="1:15" x14ac:dyDescent="0.25">
      <c r="A552" s="1"/>
      <c r="B552" s="1"/>
      <c r="C552" s="5"/>
      <c r="D552" s="2"/>
      <c r="E552" s="7"/>
      <c r="F552" s="2"/>
      <c r="G552" s="2"/>
      <c r="H552" s="1"/>
      <c r="I552" s="1"/>
      <c r="J552" s="13"/>
      <c r="K552" s="7"/>
      <c r="L552" s="15"/>
      <c r="M552" s="7"/>
      <c r="N552" s="9"/>
      <c r="O552" s="9"/>
    </row>
    <row r="553" spans="1:15" x14ac:dyDescent="0.25">
      <c r="A553" s="1"/>
      <c r="B553" s="1"/>
      <c r="C553" s="2"/>
      <c r="D553" s="2"/>
      <c r="E553" s="7"/>
      <c r="F553" s="2"/>
      <c r="G553" s="2"/>
      <c r="H553" s="1"/>
      <c r="I553" s="1"/>
      <c r="J553" s="7"/>
      <c r="K553" s="14"/>
      <c r="L553" s="15"/>
      <c r="M553" s="7"/>
      <c r="N553" s="9"/>
      <c r="O553" s="9"/>
    </row>
    <row r="554" spans="1:15" x14ac:dyDescent="0.25">
      <c r="A554" s="1"/>
      <c r="B554" s="1"/>
      <c r="C554" s="2"/>
      <c r="D554" s="2"/>
      <c r="E554" s="7"/>
      <c r="F554" s="2"/>
      <c r="G554" s="2"/>
      <c r="H554" s="1"/>
      <c r="I554" s="1"/>
      <c r="J554" s="7"/>
      <c r="K554" s="14"/>
      <c r="L554" s="15"/>
      <c r="M554" s="7"/>
      <c r="N554" s="9"/>
      <c r="O554" s="9"/>
    </row>
    <row r="555" spans="1:15" x14ac:dyDescent="0.25">
      <c r="A555" s="1"/>
      <c r="B555" s="1"/>
      <c r="C555" s="2"/>
      <c r="D555" s="2"/>
      <c r="E555" s="7"/>
      <c r="F555" s="2"/>
      <c r="G555" s="2"/>
      <c r="H555" s="1"/>
      <c r="I555" s="1"/>
      <c r="J555" s="7"/>
      <c r="K555" s="14"/>
      <c r="L555" s="15"/>
      <c r="M555" s="7"/>
      <c r="N555" s="9"/>
      <c r="O555" s="9"/>
    </row>
    <row r="556" spans="1:15" x14ac:dyDescent="0.25">
      <c r="A556" s="1"/>
      <c r="B556" s="1"/>
      <c r="C556" s="2"/>
      <c r="D556" s="2"/>
      <c r="E556" s="7"/>
      <c r="F556" s="2"/>
      <c r="G556" s="2"/>
      <c r="H556" s="1"/>
      <c r="I556" s="1"/>
      <c r="J556" s="7"/>
      <c r="K556" s="14"/>
      <c r="L556" s="15"/>
      <c r="M556" s="7"/>
      <c r="N556" s="9"/>
      <c r="O556" s="9"/>
    </row>
    <row r="557" spans="1:15" x14ac:dyDescent="0.25">
      <c r="A557" s="1"/>
      <c r="B557" s="1"/>
      <c r="C557" s="2"/>
      <c r="D557" s="2"/>
      <c r="E557" s="7"/>
      <c r="F557" s="2"/>
      <c r="G557" s="2"/>
      <c r="H557" s="1"/>
      <c r="I557" s="1"/>
      <c r="J557" s="7"/>
      <c r="K557" s="14"/>
      <c r="L557" s="15"/>
      <c r="M557" s="7"/>
      <c r="N557" s="9"/>
      <c r="O557" s="9"/>
    </row>
    <row r="558" spans="1:15" x14ac:dyDescent="0.25">
      <c r="A558" s="1"/>
      <c r="B558" s="88"/>
      <c r="C558" s="20"/>
      <c r="D558" s="2"/>
      <c r="E558" s="7"/>
      <c r="F558" s="2"/>
      <c r="G558" s="2"/>
      <c r="H558" s="2"/>
      <c r="I558" s="1"/>
      <c r="J558" s="7"/>
      <c r="K558" s="14"/>
      <c r="L558" s="15"/>
      <c r="M558" s="7"/>
      <c r="N558" s="7"/>
      <c r="O558" s="9"/>
    </row>
    <row r="559" spans="1:15" x14ac:dyDescent="0.25">
      <c r="A559" s="1"/>
      <c r="B559" s="88"/>
      <c r="C559" s="20"/>
      <c r="D559" s="2"/>
      <c r="E559" s="7"/>
      <c r="F559" s="2"/>
      <c r="G559" s="2"/>
      <c r="H559" s="2"/>
      <c r="I559" s="1"/>
      <c r="J559" s="7"/>
      <c r="K559" s="14"/>
      <c r="L559" s="15"/>
      <c r="M559" s="7"/>
      <c r="N559" s="7"/>
      <c r="O559" s="9"/>
    </row>
    <row r="560" spans="1:15" x14ac:dyDescent="0.25">
      <c r="A560" s="1"/>
      <c r="B560" s="88"/>
      <c r="C560" s="20"/>
      <c r="D560" s="2"/>
      <c r="E560" s="7"/>
      <c r="F560" s="2"/>
      <c r="G560" s="2"/>
      <c r="H560" s="2"/>
      <c r="I560" s="1"/>
      <c r="J560" s="7"/>
      <c r="K560" s="14"/>
      <c r="L560" s="15"/>
      <c r="M560" s="7"/>
      <c r="N560" s="7"/>
      <c r="O560" s="9"/>
    </row>
    <row r="561" spans="1:15" x14ac:dyDescent="0.25">
      <c r="A561" s="1"/>
      <c r="B561" s="88"/>
      <c r="C561" s="20"/>
      <c r="D561" s="2"/>
      <c r="E561" s="7"/>
      <c r="F561" s="2"/>
      <c r="G561" s="2"/>
      <c r="H561" s="2"/>
      <c r="I561" s="1"/>
      <c r="J561" s="7"/>
      <c r="K561" s="14"/>
      <c r="L561" s="15"/>
      <c r="M561" s="7"/>
      <c r="N561" s="7"/>
      <c r="O561" s="9"/>
    </row>
    <row r="562" spans="1:15" x14ac:dyDescent="0.25">
      <c r="A562" s="1"/>
      <c r="B562" s="88"/>
      <c r="C562" s="20"/>
      <c r="D562" s="2"/>
      <c r="E562" s="7"/>
      <c r="F562" s="2"/>
      <c r="G562" s="2"/>
      <c r="H562" s="2"/>
      <c r="I562" s="1"/>
      <c r="J562" s="7"/>
      <c r="K562" s="14"/>
      <c r="L562" s="15"/>
      <c r="M562" s="7"/>
      <c r="N562" s="7"/>
      <c r="O562" s="9"/>
    </row>
    <row r="563" spans="1:15" x14ac:dyDescent="0.25">
      <c r="A563" s="1"/>
      <c r="B563" s="88"/>
      <c r="C563" s="20"/>
      <c r="D563" s="2"/>
      <c r="E563" s="7"/>
      <c r="F563" s="2"/>
      <c r="G563" s="2"/>
      <c r="H563" s="2"/>
      <c r="I563" s="1"/>
      <c r="J563" s="7"/>
      <c r="K563" s="14"/>
      <c r="L563" s="15"/>
      <c r="M563" s="7"/>
      <c r="N563" s="7"/>
      <c r="O563" s="9"/>
    </row>
    <row r="564" spans="1:15" x14ac:dyDescent="0.25">
      <c r="A564" s="1"/>
      <c r="B564" s="88"/>
      <c r="C564" s="20"/>
      <c r="D564" s="2"/>
      <c r="E564" s="7"/>
      <c r="F564" s="2"/>
      <c r="G564" s="2"/>
      <c r="H564" s="2"/>
      <c r="I564" s="1"/>
      <c r="J564" s="7"/>
      <c r="K564" s="14"/>
      <c r="L564" s="15"/>
      <c r="M564" s="7"/>
      <c r="N564" s="7"/>
      <c r="O564" s="9"/>
    </row>
    <row r="565" spans="1:15" x14ac:dyDescent="0.25">
      <c r="A565" s="1"/>
      <c r="B565" s="88"/>
      <c r="C565" s="20"/>
      <c r="D565" s="2"/>
      <c r="E565" s="7"/>
      <c r="F565" s="2"/>
      <c r="G565" s="2"/>
      <c r="H565" s="2"/>
      <c r="I565" s="1"/>
      <c r="J565" s="7"/>
      <c r="K565" s="14"/>
      <c r="L565" s="15"/>
      <c r="M565" s="7"/>
      <c r="N565" s="7"/>
      <c r="O565" s="9"/>
    </row>
    <row r="566" spans="1:15" x14ac:dyDescent="0.25">
      <c r="A566" s="1"/>
      <c r="B566" s="88"/>
      <c r="C566" s="20"/>
      <c r="D566" s="2"/>
      <c r="E566" s="7"/>
      <c r="F566" s="2"/>
      <c r="G566" s="2"/>
      <c r="H566" s="2"/>
      <c r="I566" s="1"/>
      <c r="J566" s="7"/>
      <c r="K566" s="14"/>
      <c r="L566" s="15"/>
      <c r="M566" s="7"/>
      <c r="N566" s="7"/>
      <c r="O566" s="9"/>
    </row>
    <row r="567" spans="1:15" x14ac:dyDescent="0.25">
      <c r="A567" s="1"/>
      <c r="B567" s="88"/>
      <c r="C567" s="20"/>
      <c r="D567" s="2"/>
      <c r="E567" s="7"/>
      <c r="F567" s="2"/>
      <c r="G567" s="2"/>
      <c r="H567" s="2"/>
      <c r="I567" s="1"/>
      <c r="J567" s="7"/>
      <c r="K567" s="14"/>
      <c r="L567" s="15"/>
      <c r="M567" s="7"/>
      <c r="N567" s="7"/>
      <c r="O567" s="9"/>
    </row>
    <row r="568" spans="1:15" x14ac:dyDescent="0.25">
      <c r="A568" s="1"/>
      <c r="B568" s="88"/>
      <c r="C568" s="20"/>
      <c r="D568" s="2"/>
      <c r="E568" s="7"/>
      <c r="F568" s="2"/>
      <c r="G568" s="2"/>
      <c r="H568" s="2"/>
      <c r="I568" s="1"/>
      <c r="J568" s="7"/>
      <c r="K568" s="14"/>
      <c r="L568" s="15"/>
      <c r="M568" s="7"/>
      <c r="N568" s="7"/>
      <c r="O568" s="9"/>
    </row>
    <row r="569" spans="1:15" x14ac:dyDescent="0.25">
      <c r="A569" s="1"/>
      <c r="B569" s="88"/>
      <c r="C569" s="20"/>
      <c r="D569" s="2"/>
      <c r="E569" s="7"/>
      <c r="F569" s="2"/>
      <c r="G569" s="2"/>
      <c r="H569" s="2"/>
      <c r="I569" s="1"/>
      <c r="J569" s="7"/>
      <c r="K569" s="14"/>
      <c r="L569" s="15"/>
      <c r="M569" s="7"/>
      <c r="N569" s="7"/>
      <c r="O569" s="9"/>
    </row>
    <row r="570" spans="1:15" x14ac:dyDescent="0.25">
      <c r="A570" s="1"/>
      <c r="B570" s="88"/>
      <c r="C570" s="20"/>
      <c r="D570" s="2"/>
      <c r="E570" s="7"/>
      <c r="F570" s="2"/>
      <c r="G570" s="2"/>
      <c r="H570" s="2"/>
      <c r="I570" s="1"/>
      <c r="J570" s="7"/>
      <c r="K570" s="14"/>
      <c r="L570" s="15"/>
      <c r="M570" s="7"/>
      <c r="N570" s="7"/>
      <c r="O570" s="9"/>
    </row>
    <row r="571" spans="1:15" x14ac:dyDescent="0.25">
      <c r="A571" s="1"/>
      <c r="B571" s="88"/>
      <c r="C571" s="20"/>
      <c r="D571" s="2"/>
      <c r="E571" s="7"/>
      <c r="F571" s="2"/>
      <c r="G571" s="2"/>
      <c r="H571" s="2"/>
      <c r="I571" s="1"/>
      <c r="J571" s="7"/>
      <c r="K571" s="14"/>
      <c r="L571" s="15"/>
      <c r="M571" s="7"/>
      <c r="N571" s="7"/>
      <c r="O571" s="9"/>
    </row>
    <row r="572" spans="1:15" x14ac:dyDescent="0.25">
      <c r="A572" s="1"/>
      <c r="B572" s="88"/>
      <c r="C572" s="20"/>
      <c r="D572" s="2"/>
      <c r="E572" s="7"/>
      <c r="F572" s="2"/>
      <c r="G572" s="2"/>
      <c r="H572" s="2"/>
      <c r="I572" s="1"/>
      <c r="J572" s="7"/>
      <c r="K572" s="14"/>
      <c r="L572" s="15"/>
      <c r="M572" s="7"/>
      <c r="N572" s="7"/>
      <c r="O572" s="9"/>
    </row>
    <row r="573" spans="1:15" x14ac:dyDescent="0.25">
      <c r="A573" s="1"/>
      <c r="B573" s="88"/>
      <c r="C573" s="20"/>
      <c r="D573" s="2"/>
      <c r="E573" s="7"/>
      <c r="F573" s="2"/>
      <c r="G573" s="2"/>
      <c r="H573" s="2"/>
      <c r="I573" s="1"/>
      <c r="J573" s="7"/>
      <c r="K573" s="14"/>
      <c r="L573" s="15"/>
      <c r="M573" s="7"/>
      <c r="N573" s="7"/>
      <c r="O573" s="9"/>
    </row>
    <row r="574" spans="1:15" x14ac:dyDescent="0.25">
      <c r="A574" s="1"/>
      <c r="B574" s="88"/>
      <c r="C574" s="20"/>
      <c r="D574" s="2"/>
      <c r="E574" s="7"/>
      <c r="F574" s="2"/>
      <c r="G574" s="2"/>
      <c r="H574" s="2"/>
      <c r="I574" s="1"/>
      <c r="J574" s="11"/>
      <c r="K574" s="14"/>
      <c r="L574" s="15"/>
      <c r="M574" s="7"/>
      <c r="N574" s="7"/>
      <c r="O574" s="9"/>
    </row>
    <row r="575" spans="1:15" x14ac:dyDescent="0.25">
      <c r="A575" s="1"/>
      <c r="B575" s="88"/>
      <c r="C575" s="20"/>
      <c r="D575" s="2"/>
      <c r="E575" s="7"/>
      <c r="F575" s="2"/>
      <c r="G575" s="2"/>
      <c r="H575" s="2"/>
      <c r="I575" s="1"/>
      <c r="J575" s="7"/>
      <c r="K575" s="14"/>
      <c r="L575" s="15"/>
      <c r="M575" s="7"/>
      <c r="N575" s="7"/>
      <c r="O575" s="9"/>
    </row>
    <row r="576" spans="1:15" x14ac:dyDescent="0.25">
      <c r="A576" s="1"/>
      <c r="B576" s="88"/>
      <c r="C576" s="20"/>
      <c r="D576" s="2"/>
      <c r="E576" s="7"/>
      <c r="F576" s="2"/>
      <c r="G576" s="2"/>
      <c r="H576" s="2"/>
      <c r="I576" s="2"/>
      <c r="J576" s="11"/>
      <c r="K576" s="14"/>
      <c r="L576" s="15"/>
      <c r="M576" s="7"/>
      <c r="N576" s="7"/>
      <c r="O576" s="9"/>
    </row>
    <row r="577" spans="1:15" x14ac:dyDescent="0.25">
      <c r="A577" s="1"/>
      <c r="B577" s="88"/>
      <c r="C577" s="20"/>
      <c r="D577" s="2"/>
      <c r="E577" s="7"/>
      <c r="F577" s="2"/>
      <c r="G577" s="2"/>
      <c r="H577" s="2"/>
      <c r="I577" s="2"/>
      <c r="J577" s="11"/>
      <c r="K577" s="14"/>
      <c r="L577" s="15"/>
      <c r="M577" s="7"/>
      <c r="N577" s="7"/>
      <c r="O577" s="9"/>
    </row>
    <row r="578" spans="1:15" x14ac:dyDescent="0.25">
      <c r="A578" s="1"/>
      <c r="B578" s="88"/>
      <c r="C578" s="20"/>
      <c r="D578" s="2"/>
      <c r="E578" s="7"/>
      <c r="F578" s="2"/>
      <c r="G578" s="2"/>
      <c r="H578" s="2"/>
      <c r="I578" s="2"/>
      <c r="J578" s="11"/>
      <c r="K578" s="14"/>
      <c r="L578" s="15"/>
      <c r="M578" s="7"/>
      <c r="N578" s="7"/>
      <c r="O578" s="9"/>
    </row>
    <row r="579" spans="1:15" x14ac:dyDescent="0.25">
      <c r="A579" s="1"/>
      <c r="B579" s="88"/>
      <c r="C579" s="20"/>
      <c r="D579" s="2"/>
      <c r="E579" s="7"/>
      <c r="F579" s="2"/>
      <c r="G579" s="2"/>
      <c r="H579" s="2"/>
      <c r="I579" s="2"/>
      <c r="J579" s="11"/>
      <c r="K579" s="14"/>
      <c r="L579" s="15"/>
      <c r="M579" s="7"/>
      <c r="N579" s="7"/>
      <c r="O579" s="9"/>
    </row>
    <row r="580" spans="1:15" x14ac:dyDescent="0.25">
      <c r="A580" s="1"/>
      <c r="B580" s="88"/>
      <c r="C580" s="20"/>
      <c r="D580" s="2"/>
      <c r="E580" s="7"/>
      <c r="F580" s="2"/>
      <c r="G580" s="2"/>
      <c r="H580" s="2"/>
      <c r="I580" s="2"/>
      <c r="J580" s="11"/>
      <c r="K580" s="14"/>
      <c r="L580" s="15"/>
      <c r="M580" s="7"/>
      <c r="N580" s="7"/>
      <c r="O580" s="9"/>
    </row>
    <row r="581" spans="1:15" x14ac:dyDescent="0.25">
      <c r="A581" s="1"/>
      <c r="B581" s="88"/>
      <c r="C581" s="20"/>
      <c r="D581" s="2"/>
      <c r="E581" s="7"/>
      <c r="F581" s="2"/>
      <c r="G581" s="2"/>
      <c r="H581" s="2"/>
      <c r="I581" s="2"/>
      <c r="J581" s="11"/>
      <c r="K581" s="14"/>
      <c r="L581" s="15"/>
      <c r="M581" s="7"/>
      <c r="N581" s="7"/>
      <c r="O581" s="9"/>
    </row>
    <row r="582" spans="1:15" x14ac:dyDescent="0.25">
      <c r="A582" s="1"/>
      <c r="B582" s="88"/>
      <c r="C582" s="20"/>
      <c r="D582" s="2"/>
      <c r="E582" s="7"/>
      <c r="F582" s="2"/>
      <c r="G582" s="2"/>
      <c r="H582" s="2"/>
      <c r="I582" s="2"/>
      <c r="J582" s="7"/>
      <c r="K582" s="14"/>
      <c r="L582" s="15"/>
      <c r="M582" s="7"/>
      <c r="N582" s="7"/>
      <c r="O582" s="9"/>
    </row>
    <row r="583" spans="1:15" x14ac:dyDescent="0.25">
      <c r="A583" s="1"/>
      <c r="B583" s="88"/>
      <c r="C583" s="20"/>
      <c r="D583" s="2"/>
      <c r="E583" s="7"/>
      <c r="F583" s="2"/>
      <c r="G583" s="2"/>
      <c r="H583" s="2"/>
      <c r="I583" s="2"/>
      <c r="J583" s="7"/>
      <c r="K583" s="14"/>
      <c r="L583" s="15"/>
      <c r="M583" s="7"/>
      <c r="N583" s="7"/>
      <c r="O583" s="9"/>
    </row>
    <row r="584" spans="1:15" x14ac:dyDescent="0.25">
      <c r="A584" s="1"/>
      <c r="B584" s="88"/>
      <c r="C584" s="20"/>
      <c r="D584" s="2"/>
      <c r="E584" s="7"/>
      <c r="F584" s="2"/>
      <c r="G584" s="2"/>
      <c r="H584" s="2"/>
      <c r="I584" s="2"/>
      <c r="J584" s="7"/>
      <c r="K584" s="14"/>
      <c r="L584" s="15"/>
      <c r="M584" s="7"/>
      <c r="N584" s="7"/>
      <c r="O584" s="9"/>
    </row>
    <row r="585" spans="1:15" x14ac:dyDescent="0.25">
      <c r="A585" s="1"/>
      <c r="B585" s="88"/>
      <c r="C585" s="20"/>
      <c r="D585" s="2"/>
      <c r="E585" s="7"/>
      <c r="F585" s="2"/>
      <c r="G585" s="2"/>
      <c r="H585" s="2"/>
      <c r="I585" s="2"/>
      <c r="J585" s="7"/>
      <c r="K585" s="14"/>
      <c r="L585" s="15"/>
      <c r="M585" s="7"/>
      <c r="N585" s="7"/>
      <c r="O585" s="9"/>
    </row>
    <row r="586" spans="1:15" x14ac:dyDescent="0.25">
      <c r="A586" s="1"/>
      <c r="B586" s="88"/>
      <c r="C586" s="20"/>
      <c r="D586" s="2"/>
      <c r="E586" s="7"/>
      <c r="F586" s="2"/>
      <c r="G586" s="2"/>
      <c r="H586" s="2"/>
      <c r="I586" s="2"/>
      <c r="J586" s="7"/>
      <c r="K586" s="14"/>
      <c r="L586" s="15"/>
      <c r="M586" s="7"/>
      <c r="N586" s="7"/>
      <c r="O586" s="9"/>
    </row>
    <row r="587" spans="1:15" x14ac:dyDescent="0.25">
      <c r="A587" s="1"/>
      <c r="B587" s="1"/>
      <c r="C587" s="3"/>
      <c r="D587" s="3"/>
      <c r="E587" s="9"/>
      <c r="F587" s="3"/>
      <c r="G587" s="3"/>
      <c r="H587" s="3"/>
      <c r="I587" s="3"/>
      <c r="J587" s="9"/>
      <c r="K587" s="9"/>
      <c r="L587" s="82"/>
      <c r="M587" s="8"/>
      <c r="N587" s="9"/>
      <c r="O587" s="9"/>
    </row>
    <row r="588" spans="1:15" x14ac:dyDescent="0.25">
      <c r="A588" s="1"/>
      <c r="B588" s="1"/>
      <c r="C588" s="3"/>
      <c r="D588" s="3"/>
      <c r="E588" s="9"/>
      <c r="F588" s="3"/>
      <c r="G588" s="3"/>
      <c r="H588" s="3"/>
      <c r="I588" s="3"/>
      <c r="J588" s="9"/>
      <c r="K588" s="9"/>
      <c r="L588" s="82"/>
      <c r="M588" s="8"/>
      <c r="N588" s="9"/>
      <c r="O588" s="9"/>
    </row>
    <row r="589" spans="1:15" x14ac:dyDescent="0.25">
      <c r="A589" s="1"/>
      <c r="B589" s="1"/>
      <c r="C589" s="3"/>
      <c r="D589" s="3"/>
      <c r="E589" s="9"/>
      <c r="F589" s="3"/>
      <c r="G589" s="3"/>
      <c r="H589" s="3"/>
      <c r="I589" s="3"/>
      <c r="J589" s="9"/>
      <c r="K589" s="9"/>
      <c r="L589" s="82"/>
      <c r="M589" s="8"/>
      <c r="N589" s="9"/>
      <c r="O589" s="9"/>
    </row>
    <row r="590" spans="1:15" x14ac:dyDescent="0.25">
      <c r="A590" s="1"/>
      <c r="B590" s="1"/>
      <c r="C590" s="3"/>
      <c r="D590" s="3"/>
      <c r="E590" s="9"/>
      <c r="F590" s="3"/>
      <c r="G590" s="3"/>
      <c r="H590" s="3"/>
      <c r="I590" s="3"/>
      <c r="J590" s="9"/>
      <c r="K590" s="9"/>
      <c r="L590" s="82"/>
      <c r="M590" s="8"/>
      <c r="N590" s="9"/>
      <c r="O590" s="9"/>
    </row>
    <row r="591" spans="1:15" x14ac:dyDescent="0.25">
      <c r="A591" s="1"/>
      <c r="B591" s="1"/>
      <c r="C591" s="3"/>
      <c r="D591" s="3"/>
      <c r="E591" s="9"/>
      <c r="F591" s="3"/>
      <c r="G591" s="3"/>
      <c r="H591" s="3"/>
      <c r="I591" s="3"/>
      <c r="J591" s="9"/>
      <c r="K591" s="9"/>
      <c r="L591" s="82"/>
      <c r="M591" s="8"/>
      <c r="N591" s="9"/>
      <c r="O591" s="9"/>
    </row>
    <row r="592" spans="1:15" x14ac:dyDescent="0.25">
      <c r="A592" s="1"/>
      <c r="B592" s="1"/>
      <c r="C592" s="3"/>
      <c r="D592" s="3"/>
      <c r="E592" s="9"/>
      <c r="F592" s="3"/>
      <c r="G592" s="3"/>
      <c r="H592" s="3"/>
      <c r="I592" s="3"/>
      <c r="J592" s="9"/>
      <c r="K592" s="9"/>
      <c r="L592" s="82"/>
      <c r="M592" s="8"/>
      <c r="N592" s="9"/>
      <c r="O592" s="9"/>
    </row>
    <row r="593" spans="1:15" x14ac:dyDescent="0.25">
      <c r="A593" s="1"/>
      <c r="B593" s="1"/>
      <c r="C593" s="3"/>
      <c r="D593" s="3"/>
      <c r="E593" s="9"/>
      <c r="F593" s="3"/>
      <c r="G593" s="3"/>
      <c r="H593" s="3"/>
      <c r="I593" s="3"/>
      <c r="J593" s="9"/>
      <c r="K593" s="9"/>
      <c r="L593" s="82"/>
      <c r="M593" s="8"/>
      <c r="N593" s="9"/>
      <c r="O593" s="9"/>
    </row>
    <row r="594" spans="1:15" x14ac:dyDescent="0.25">
      <c r="A594" s="1"/>
      <c r="B594" s="1"/>
      <c r="C594" s="3"/>
      <c r="D594" s="3"/>
      <c r="E594" s="9"/>
      <c r="F594" s="3"/>
      <c r="G594" s="3"/>
      <c r="H594" s="3"/>
      <c r="I594" s="3"/>
      <c r="J594" s="9"/>
      <c r="K594" s="9"/>
      <c r="L594" s="82"/>
      <c r="M594" s="8"/>
      <c r="N594" s="9"/>
      <c r="O594" s="9"/>
    </row>
    <row r="595" spans="1:15" x14ac:dyDescent="0.25">
      <c r="A595" s="1"/>
      <c r="B595" s="1"/>
      <c r="C595" s="3"/>
      <c r="D595" s="3"/>
      <c r="E595" s="9"/>
      <c r="F595" s="3"/>
      <c r="G595" s="3"/>
      <c r="H595" s="3"/>
      <c r="I595" s="3"/>
      <c r="J595" s="9"/>
      <c r="K595" s="9"/>
      <c r="L595" s="82"/>
      <c r="M595" s="8"/>
      <c r="N595" s="9"/>
      <c r="O595" s="9"/>
    </row>
    <row r="596" spans="1:15" x14ac:dyDescent="0.25">
      <c r="A596" s="1"/>
      <c r="B596" s="1"/>
      <c r="C596" s="3"/>
      <c r="D596" s="3"/>
      <c r="E596" s="9"/>
      <c r="F596" s="3"/>
      <c r="G596" s="3"/>
      <c r="H596" s="3"/>
      <c r="I596" s="3"/>
      <c r="J596" s="9"/>
      <c r="K596" s="9"/>
      <c r="L596" s="82"/>
      <c r="M596" s="8"/>
      <c r="N596" s="9"/>
      <c r="O596" s="9"/>
    </row>
    <row r="597" spans="1:15" x14ac:dyDescent="0.25">
      <c r="A597" s="1"/>
      <c r="B597" s="1"/>
      <c r="C597" s="3"/>
      <c r="D597" s="3"/>
      <c r="E597" s="9"/>
      <c r="F597" s="3"/>
      <c r="G597" s="3"/>
      <c r="H597" s="3"/>
      <c r="I597" s="3"/>
      <c r="J597" s="9"/>
      <c r="K597" s="9"/>
      <c r="L597" s="82"/>
      <c r="M597" s="8"/>
      <c r="N597" s="9"/>
      <c r="O597" s="9"/>
    </row>
    <row r="598" spans="1:15" x14ac:dyDescent="0.25">
      <c r="A598" s="1"/>
      <c r="B598" s="1"/>
      <c r="C598" s="3"/>
      <c r="D598" s="3"/>
      <c r="E598" s="9"/>
      <c r="F598" s="3"/>
      <c r="G598" s="3"/>
      <c r="H598" s="3"/>
      <c r="I598" s="3"/>
      <c r="J598" s="9"/>
      <c r="K598" s="9"/>
      <c r="L598" s="82"/>
      <c r="M598" s="8"/>
      <c r="N598" s="9"/>
      <c r="O598" s="9"/>
    </row>
    <row r="599" spans="1:15" x14ac:dyDescent="0.25">
      <c r="A599" s="1"/>
      <c r="B599" s="1"/>
      <c r="C599" s="3"/>
      <c r="D599" s="3"/>
      <c r="E599" s="9"/>
      <c r="F599" s="3"/>
      <c r="G599" s="3"/>
      <c r="H599" s="3"/>
      <c r="I599" s="3"/>
      <c r="J599" s="9"/>
      <c r="K599" s="9"/>
      <c r="L599" s="82"/>
      <c r="M599" s="8"/>
      <c r="N599" s="9"/>
      <c r="O599" s="9"/>
    </row>
    <row r="600" spans="1:15" x14ac:dyDescent="0.25">
      <c r="A600" s="1"/>
      <c r="B600" s="1"/>
      <c r="C600" s="3"/>
      <c r="D600" s="3"/>
      <c r="E600" s="9"/>
      <c r="F600" s="3"/>
      <c r="G600" s="3"/>
      <c r="H600" s="3"/>
      <c r="I600" s="3"/>
      <c r="J600" s="9"/>
      <c r="K600" s="9"/>
      <c r="L600" s="82"/>
      <c r="M600" s="8"/>
      <c r="N600" s="9"/>
      <c r="O600" s="9"/>
    </row>
    <row r="601" spans="1:15" x14ac:dyDescent="0.25">
      <c r="A601" s="1"/>
      <c r="B601" s="1"/>
      <c r="C601" s="3"/>
      <c r="D601" s="3"/>
      <c r="E601" s="9"/>
      <c r="F601" s="3"/>
      <c r="G601" s="3"/>
      <c r="H601" s="3"/>
      <c r="I601" s="3"/>
      <c r="J601" s="9"/>
      <c r="K601" s="9"/>
      <c r="L601" s="82"/>
      <c r="M601" s="8"/>
      <c r="N601" s="9"/>
      <c r="O601" s="9"/>
    </row>
    <row r="602" spans="1:15" x14ac:dyDescent="0.25">
      <c r="A602" s="1"/>
      <c r="B602" s="1"/>
      <c r="C602" s="3"/>
      <c r="D602" s="3"/>
      <c r="E602" s="9"/>
      <c r="F602" s="3"/>
      <c r="G602" s="3"/>
      <c r="H602" s="3"/>
      <c r="I602" s="3"/>
      <c r="J602" s="9"/>
      <c r="K602" s="9"/>
      <c r="L602" s="82"/>
      <c r="M602" s="8"/>
      <c r="N602" s="9"/>
      <c r="O602" s="9"/>
    </row>
    <row r="603" spans="1:15" x14ac:dyDescent="0.25">
      <c r="A603" s="1"/>
      <c r="B603" s="1"/>
      <c r="C603" s="3"/>
      <c r="D603" s="3"/>
      <c r="E603" s="9"/>
      <c r="F603" s="3"/>
      <c r="G603" s="3"/>
      <c r="H603" s="3"/>
      <c r="I603" s="3"/>
      <c r="J603" s="9"/>
      <c r="K603" s="9"/>
      <c r="L603" s="82"/>
      <c r="M603" s="8"/>
      <c r="N603" s="9"/>
      <c r="O603" s="9"/>
    </row>
    <row r="604" spans="1:15" x14ac:dyDescent="0.25">
      <c r="A604" s="1"/>
      <c r="B604" s="1"/>
      <c r="C604" s="3"/>
      <c r="D604" s="3"/>
      <c r="E604" s="9"/>
      <c r="F604" s="3"/>
      <c r="G604" s="3"/>
      <c r="H604" s="3"/>
      <c r="I604" s="3"/>
      <c r="J604" s="9"/>
      <c r="K604" s="9"/>
      <c r="L604" s="82"/>
      <c r="M604" s="8"/>
      <c r="N604" s="9"/>
      <c r="O604" s="9"/>
    </row>
    <row r="605" spans="1:15" x14ac:dyDescent="0.25">
      <c r="A605" s="1"/>
      <c r="B605" s="1"/>
      <c r="C605" s="3"/>
      <c r="D605" s="3"/>
      <c r="E605" s="9"/>
      <c r="F605" s="3"/>
      <c r="G605" s="3"/>
      <c r="H605" s="3"/>
      <c r="I605" s="3"/>
      <c r="J605" s="9"/>
      <c r="K605" s="9"/>
      <c r="L605" s="82"/>
      <c r="M605" s="8"/>
      <c r="N605" s="9"/>
      <c r="O605" s="9"/>
    </row>
    <row r="606" spans="1:15" x14ac:dyDescent="0.25">
      <c r="A606" s="1"/>
      <c r="B606" s="1"/>
      <c r="C606" s="3"/>
      <c r="D606" s="3"/>
      <c r="E606" s="9"/>
      <c r="F606" s="3"/>
      <c r="G606" s="3"/>
      <c r="H606" s="3"/>
      <c r="I606" s="3"/>
      <c r="J606" s="9"/>
      <c r="K606" s="9"/>
      <c r="L606" s="82"/>
      <c r="M606" s="8"/>
      <c r="N606" s="9"/>
      <c r="O606" s="9"/>
    </row>
    <row r="607" spans="1:15" x14ac:dyDescent="0.25">
      <c r="A607" s="1"/>
      <c r="B607" s="1"/>
      <c r="C607" s="3"/>
      <c r="D607" s="3"/>
      <c r="E607" s="9"/>
      <c r="F607" s="3"/>
      <c r="G607" s="3"/>
      <c r="H607" s="3"/>
      <c r="I607" s="3"/>
      <c r="J607" s="9"/>
      <c r="K607" s="9"/>
      <c r="L607" s="82"/>
      <c r="M607" s="8"/>
      <c r="N607" s="9"/>
      <c r="O607" s="9"/>
    </row>
    <row r="608" spans="1:15" x14ac:dyDescent="0.25">
      <c r="A608" s="1"/>
      <c r="B608" s="1"/>
      <c r="C608" s="3"/>
      <c r="D608" s="3"/>
      <c r="E608" s="9"/>
      <c r="F608" s="3"/>
      <c r="G608" s="3"/>
      <c r="H608" s="3"/>
      <c r="I608" s="3"/>
      <c r="J608" s="9"/>
      <c r="K608" s="9"/>
      <c r="L608" s="82"/>
      <c r="M608" s="8"/>
      <c r="N608" s="9"/>
      <c r="O608" s="9"/>
    </row>
    <row r="609" spans="1:15" x14ac:dyDescent="0.25">
      <c r="A609" s="1"/>
      <c r="B609" s="1"/>
      <c r="C609" s="3"/>
      <c r="D609" s="3"/>
      <c r="E609" s="9"/>
      <c r="F609" s="3"/>
      <c r="G609" s="3"/>
      <c r="H609" s="3"/>
      <c r="I609" s="3"/>
      <c r="J609" s="9"/>
      <c r="K609" s="9"/>
      <c r="L609" s="82"/>
      <c r="M609" s="8"/>
      <c r="N609" s="9"/>
      <c r="O609" s="9"/>
    </row>
    <row r="610" spans="1:15" x14ac:dyDescent="0.25">
      <c r="A610" s="1"/>
      <c r="B610" s="1"/>
      <c r="C610" s="3"/>
      <c r="D610" s="3"/>
      <c r="E610" s="9"/>
      <c r="F610" s="3"/>
      <c r="G610" s="3"/>
      <c r="H610" s="3"/>
      <c r="I610" s="3"/>
      <c r="J610" s="9"/>
      <c r="K610" s="9"/>
      <c r="L610" s="82"/>
      <c r="M610" s="8"/>
      <c r="N610" s="9"/>
      <c r="O610" s="9"/>
    </row>
    <row r="611" spans="1:15" x14ac:dyDescent="0.25">
      <c r="A611" s="1"/>
      <c r="B611" s="1"/>
      <c r="C611" s="3"/>
      <c r="D611" s="3"/>
      <c r="E611" s="9"/>
      <c r="F611" s="3"/>
      <c r="G611" s="3"/>
      <c r="H611" s="3"/>
      <c r="I611" s="3"/>
      <c r="J611" s="9"/>
      <c r="K611" s="9"/>
      <c r="L611" s="82"/>
      <c r="M611" s="8"/>
      <c r="N611" s="9"/>
      <c r="O611" s="9"/>
    </row>
    <row r="612" spans="1:15" x14ac:dyDescent="0.25">
      <c r="A612" s="1"/>
      <c r="B612" s="1"/>
      <c r="C612" s="3"/>
      <c r="D612" s="3"/>
      <c r="E612" s="9"/>
      <c r="F612" s="3"/>
      <c r="G612" s="3"/>
      <c r="H612" s="3"/>
      <c r="I612" s="3"/>
      <c r="J612" s="9"/>
      <c r="K612" s="9"/>
      <c r="L612" s="82"/>
      <c r="M612" s="8"/>
      <c r="N612" s="9"/>
      <c r="O612" s="9"/>
    </row>
    <row r="613" spans="1:15" x14ac:dyDescent="0.25">
      <c r="A613" s="1"/>
      <c r="B613" s="1"/>
      <c r="C613" s="3"/>
      <c r="D613" s="3"/>
      <c r="E613" s="9"/>
      <c r="F613" s="3"/>
      <c r="G613" s="3"/>
      <c r="H613" s="3"/>
      <c r="I613" s="3"/>
      <c r="J613" s="9"/>
      <c r="K613" s="9"/>
      <c r="L613" s="82"/>
      <c r="M613" s="8"/>
      <c r="N613" s="9"/>
      <c r="O613" s="9"/>
    </row>
    <row r="614" spans="1:15" x14ac:dyDescent="0.25">
      <c r="A614" s="1"/>
      <c r="B614" s="1"/>
      <c r="C614" s="3"/>
      <c r="D614" s="3"/>
      <c r="E614" s="9"/>
      <c r="F614" s="3"/>
      <c r="G614" s="3"/>
      <c r="H614" s="3"/>
      <c r="I614" s="3"/>
      <c r="J614" s="9"/>
      <c r="K614" s="9"/>
      <c r="L614" s="82"/>
      <c r="M614" s="8"/>
      <c r="N614" s="9"/>
      <c r="O614" s="9"/>
    </row>
    <row r="615" spans="1:15" x14ac:dyDescent="0.25">
      <c r="A615" s="1"/>
      <c r="B615" s="1"/>
      <c r="C615" s="3"/>
      <c r="D615" s="3"/>
      <c r="E615" s="9"/>
      <c r="F615" s="3"/>
      <c r="G615" s="3"/>
      <c r="H615" s="3"/>
      <c r="I615" s="3"/>
      <c r="J615" s="9"/>
      <c r="K615" s="9"/>
      <c r="L615" s="82"/>
      <c r="M615" s="8"/>
      <c r="N615" s="9"/>
      <c r="O615" s="9"/>
    </row>
    <row r="616" spans="1:15" x14ac:dyDescent="0.25">
      <c r="A616" s="1"/>
      <c r="B616" s="1"/>
      <c r="C616" s="3"/>
      <c r="D616" s="3"/>
      <c r="E616" s="9"/>
      <c r="F616" s="3"/>
      <c r="G616" s="3"/>
      <c r="H616" s="3"/>
      <c r="I616" s="3"/>
      <c r="J616" s="9"/>
      <c r="K616" s="9"/>
      <c r="L616" s="82"/>
      <c r="M616" s="8"/>
      <c r="N616" s="9"/>
      <c r="O616" s="9"/>
    </row>
    <row r="617" spans="1:15" x14ac:dyDescent="0.25">
      <c r="A617" s="1"/>
      <c r="B617" s="1"/>
      <c r="C617" s="3"/>
      <c r="D617" s="3"/>
      <c r="E617" s="9"/>
      <c r="F617" s="3"/>
      <c r="G617" s="3"/>
      <c r="H617" s="3"/>
      <c r="I617" s="3"/>
      <c r="J617" s="9"/>
      <c r="K617" s="9"/>
      <c r="L617" s="82"/>
      <c r="M617" s="8"/>
      <c r="N617" s="9"/>
      <c r="O617" s="9"/>
    </row>
    <row r="618" spans="1:15" x14ac:dyDescent="0.25">
      <c r="A618" s="1"/>
      <c r="B618" s="1"/>
      <c r="C618" s="3"/>
      <c r="D618" s="3"/>
      <c r="E618" s="9"/>
      <c r="F618" s="3"/>
      <c r="G618" s="3"/>
      <c r="H618" s="3"/>
      <c r="I618" s="3"/>
      <c r="J618" s="9"/>
      <c r="K618" s="9"/>
      <c r="L618" s="82"/>
      <c r="M618" s="8"/>
      <c r="N618" s="9"/>
      <c r="O618" s="9"/>
    </row>
    <row r="619" spans="1:15" x14ac:dyDescent="0.25">
      <c r="A619" s="1"/>
      <c r="B619" s="1"/>
      <c r="C619" s="3"/>
      <c r="D619" s="3"/>
      <c r="E619" s="9"/>
      <c r="F619" s="3"/>
      <c r="G619" s="3"/>
      <c r="H619" s="3"/>
      <c r="I619" s="3"/>
      <c r="J619" s="9"/>
      <c r="K619" s="9"/>
      <c r="L619" s="82"/>
      <c r="M619" s="8"/>
      <c r="N619" s="9"/>
      <c r="O619" s="9"/>
    </row>
    <row r="620" spans="1:15" x14ac:dyDescent="0.25">
      <c r="A620" s="1"/>
      <c r="B620" s="1"/>
      <c r="C620" s="3"/>
      <c r="D620" s="3"/>
      <c r="E620" s="9"/>
      <c r="F620" s="3"/>
      <c r="G620" s="3"/>
      <c r="H620" s="3"/>
      <c r="I620" s="3"/>
      <c r="J620" s="9"/>
      <c r="K620" s="9"/>
      <c r="L620" s="82"/>
      <c r="M620" s="8"/>
      <c r="N620" s="9"/>
      <c r="O620" s="9"/>
    </row>
    <row r="621" spans="1:15" x14ac:dyDescent="0.25">
      <c r="A621" s="1"/>
      <c r="B621" s="1"/>
      <c r="C621" s="3"/>
      <c r="D621" s="3"/>
      <c r="E621" s="9"/>
      <c r="F621" s="3"/>
      <c r="G621" s="3"/>
      <c r="H621" s="3"/>
      <c r="I621" s="3"/>
      <c r="J621" s="9"/>
      <c r="K621" s="9"/>
      <c r="L621" s="82"/>
      <c r="M621" s="8"/>
      <c r="N621" s="9"/>
      <c r="O621" s="9"/>
    </row>
    <row r="622" spans="1:15" x14ac:dyDescent="0.25">
      <c r="A622" s="1"/>
      <c r="B622" s="1"/>
      <c r="C622" s="3"/>
      <c r="D622" s="3"/>
      <c r="E622" s="9"/>
      <c r="F622" s="3"/>
      <c r="G622" s="3"/>
      <c r="H622" s="3"/>
      <c r="I622" s="3"/>
      <c r="J622" s="9"/>
      <c r="K622" s="9"/>
      <c r="L622" s="82"/>
      <c r="M622" s="8"/>
      <c r="N622" s="9"/>
      <c r="O622" s="9"/>
    </row>
    <row r="623" spans="1:15" x14ac:dyDescent="0.25">
      <c r="A623" s="1"/>
      <c r="B623" s="1"/>
      <c r="C623" s="3"/>
      <c r="D623" s="3"/>
      <c r="E623" s="9"/>
      <c r="F623" s="3"/>
      <c r="G623" s="3"/>
      <c r="H623" s="3"/>
      <c r="I623" s="3"/>
      <c r="J623" s="9"/>
      <c r="K623" s="9"/>
      <c r="L623" s="82"/>
      <c r="M623" s="8"/>
      <c r="N623" s="9"/>
      <c r="O623" s="9"/>
    </row>
    <row r="624" spans="1:15" x14ac:dyDescent="0.25">
      <c r="A624" s="1"/>
      <c r="B624" s="1"/>
      <c r="C624" s="3"/>
      <c r="D624" s="3"/>
      <c r="E624" s="9"/>
      <c r="F624" s="3"/>
      <c r="G624" s="3"/>
      <c r="H624" s="3"/>
      <c r="I624" s="3"/>
      <c r="J624" s="9"/>
      <c r="K624" s="9"/>
      <c r="L624" s="82"/>
      <c r="M624" s="8"/>
      <c r="N624" s="9"/>
      <c r="O624" s="9"/>
    </row>
    <row r="625" spans="1:15" x14ac:dyDescent="0.25">
      <c r="A625" s="1"/>
      <c r="B625" s="1"/>
      <c r="C625" s="3"/>
      <c r="D625" s="3"/>
      <c r="E625" s="9"/>
      <c r="F625" s="3"/>
      <c r="G625" s="3"/>
      <c r="H625" s="3"/>
      <c r="I625" s="3"/>
      <c r="J625" s="9"/>
      <c r="K625" s="9"/>
      <c r="L625" s="82"/>
      <c r="M625" s="8"/>
      <c r="N625" s="9"/>
      <c r="O625" s="9"/>
    </row>
    <row r="626" spans="1:15" x14ac:dyDescent="0.25">
      <c r="A626" s="1"/>
      <c r="B626" s="1"/>
      <c r="C626" s="3"/>
      <c r="D626" s="3"/>
      <c r="E626" s="9"/>
      <c r="F626" s="3"/>
      <c r="G626" s="3"/>
      <c r="H626" s="3"/>
      <c r="I626" s="3"/>
      <c r="J626" s="9"/>
      <c r="K626" s="9"/>
      <c r="L626" s="82"/>
      <c r="M626" s="8"/>
      <c r="N626" s="9"/>
      <c r="O626" s="9"/>
    </row>
    <row r="627" spans="1:15" x14ac:dyDescent="0.25">
      <c r="A627" s="1"/>
      <c r="B627" s="1"/>
      <c r="C627" s="3"/>
      <c r="D627" s="3"/>
      <c r="E627" s="9"/>
      <c r="F627" s="3"/>
      <c r="G627" s="3"/>
      <c r="H627" s="3"/>
      <c r="I627" s="3"/>
      <c r="J627" s="9"/>
      <c r="K627" s="9"/>
      <c r="L627" s="82"/>
      <c r="M627" s="8"/>
      <c r="N627" s="9"/>
      <c r="O627" s="9"/>
    </row>
    <row r="628" spans="1:15" x14ac:dyDescent="0.25">
      <c r="A628" s="1"/>
      <c r="B628" s="1"/>
      <c r="C628" s="5"/>
      <c r="D628" s="5"/>
      <c r="E628" s="6"/>
      <c r="F628" s="5"/>
      <c r="G628" s="5"/>
      <c r="H628" s="5"/>
      <c r="I628" s="5"/>
      <c r="J628" s="6"/>
      <c r="K628" s="6"/>
      <c r="L628" s="38"/>
      <c r="M628" s="7"/>
      <c r="N628" s="9"/>
      <c r="O628" s="9"/>
    </row>
    <row r="629" spans="1:15" x14ac:dyDescent="0.25">
      <c r="A629" s="1"/>
      <c r="B629" s="1"/>
      <c r="C629" s="5"/>
      <c r="D629" s="5"/>
      <c r="E629" s="6"/>
      <c r="F629" s="5"/>
      <c r="G629" s="5"/>
      <c r="H629" s="5"/>
      <c r="I629" s="5"/>
      <c r="J629" s="6"/>
      <c r="K629" s="6"/>
      <c r="L629" s="38"/>
      <c r="M629" s="7"/>
      <c r="N629" s="9"/>
      <c r="O629" s="9"/>
    </row>
    <row r="630" spans="1:15" x14ac:dyDescent="0.25">
      <c r="A630" s="1"/>
      <c r="B630" s="1"/>
      <c r="C630" s="5"/>
      <c r="D630" s="5"/>
      <c r="E630" s="6"/>
      <c r="F630" s="5"/>
      <c r="G630" s="5"/>
      <c r="H630" s="5"/>
      <c r="I630" s="5"/>
      <c r="J630" s="6"/>
      <c r="K630" s="6"/>
      <c r="L630" s="38"/>
      <c r="M630" s="7"/>
      <c r="N630" s="9"/>
      <c r="O630" s="9"/>
    </row>
    <row r="631" spans="1:15" x14ac:dyDescent="0.25">
      <c r="A631" s="1"/>
      <c r="B631" s="87"/>
      <c r="C631" s="17"/>
      <c r="D631" s="17"/>
      <c r="E631" s="18"/>
      <c r="F631" s="17"/>
      <c r="G631" s="17"/>
      <c r="H631" s="17"/>
      <c r="I631" s="17"/>
      <c r="J631" s="6"/>
      <c r="K631" s="18"/>
      <c r="L631" s="38"/>
      <c r="M631" s="7"/>
      <c r="N631" s="9"/>
      <c r="O631" s="9"/>
    </row>
    <row r="632" spans="1:15" x14ac:dyDescent="0.25">
      <c r="A632" s="1"/>
      <c r="B632" s="1"/>
      <c r="C632" s="5"/>
      <c r="D632" s="5"/>
      <c r="E632" s="6"/>
      <c r="F632" s="5"/>
      <c r="G632" s="5"/>
      <c r="H632" s="5"/>
      <c r="I632" s="5"/>
      <c r="J632" s="6"/>
      <c r="K632" s="6"/>
      <c r="L632" s="38"/>
      <c r="M632" s="7"/>
      <c r="N632" s="9"/>
      <c r="O632" s="9"/>
    </row>
    <row r="633" spans="1:15" x14ac:dyDescent="0.25">
      <c r="A633" s="1"/>
      <c r="B633" s="1"/>
      <c r="C633" s="5"/>
      <c r="D633" s="5"/>
      <c r="E633" s="6"/>
      <c r="F633" s="5"/>
      <c r="G633" s="5"/>
      <c r="H633" s="5"/>
      <c r="I633" s="5"/>
      <c r="J633" s="6"/>
      <c r="K633" s="6"/>
      <c r="L633" s="38"/>
      <c r="M633" s="7"/>
      <c r="N633" s="9"/>
      <c r="O633" s="9"/>
    </row>
    <row r="634" spans="1:15" x14ac:dyDescent="0.25">
      <c r="A634" s="1"/>
      <c r="B634" s="1"/>
      <c r="C634" s="5"/>
      <c r="D634" s="5"/>
      <c r="E634" s="6"/>
      <c r="F634" s="26"/>
      <c r="G634" s="26"/>
      <c r="H634" s="5"/>
      <c r="I634" s="5"/>
      <c r="J634" s="6"/>
      <c r="K634" s="6"/>
      <c r="L634" s="42"/>
      <c r="M634" s="7"/>
      <c r="N634" s="9"/>
      <c r="O634" s="9"/>
    </row>
    <row r="635" spans="1:15" x14ac:dyDescent="0.25">
      <c r="A635" s="1"/>
      <c r="B635" s="1"/>
      <c r="C635" s="5"/>
      <c r="D635" s="5"/>
      <c r="E635" s="6"/>
      <c r="F635" s="5"/>
      <c r="G635" s="5"/>
      <c r="H635" s="5"/>
      <c r="I635" s="5"/>
      <c r="J635" s="6"/>
      <c r="K635" s="6"/>
      <c r="L635" s="42"/>
      <c r="M635" s="7"/>
      <c r="N635" s="9"/>
      <c r="O635" s="9"/>
    </row>
    <row r="636" spans="1:15" x14ac:dyDescent="0.25">
      <c r="A636" s="1"/>
      <c r="B636" s="1"/>
      <c r="C636" s="5"/>
      <c r="D636" s="5"/>
      <c r="E636" s="6"/>
      <c r="F636" s="5"/>
      <c r="G636" s="5"/>
      <c r="H636" s="5"/>
      <c r="I636" s="5"/>
      <c r="J636" s="6"/>
      <c r="K636" s="6"/>
      <c r="L636" s="43"/>
      <c r="M636" s="7"/>
      <c r="N636" s="9"/>
      <c r="O636" s="9"/>
    </row>
    <row r="637" spans="1:15" x14ac:dyDescent="0.25">
      <c r="A637" s="1"/>
      <c r="B637" s="1"/>
      <c r="C637" s="5"/>
      <c r="D637" s="5"/>
      <c r="E637" s="6"/>
      <c r="F637" s="5"/>
      <c r="G637" s="5"/>
      <c r="H637" s="5"/>
      <c r="I637" s="5"/>
      <c r="J637" s="6"/>
      <c r="K637" s="6"/>
      <c r="L637" s="43"/>
      <c r="M637" s="7"/>
      <c r="N637" s="9"/>
      <c r="O637" s="9"/>
    </row>
    <row r="638" spans="1:15" x14ac:dyDescent="0.25">
      <c r="A638" s="1"/>
      <c r="B638" s="1"/>
      <c r="C638" s="5"/>
      <c r="D638" s="5"/>
      <c r="E638" s="6"/>
      <c r="F638" s="5"/>
      <c r="G638" s="5"/>
      <c r="H638" s="5"/>
      <c r="I638" s="5"/>
      <c r="J638" s="6"/>
      <c r="K638" s="19"/>
      <c r="L638" s="43"/>
      <c r="M638" s="7"/>
      <c r="N638" s="9"/>
      <c r="O638" s="9"/>
    </row>
    <row r="639" spans="1:15" x14ac:dyDescent="0.25">
      <c r="A639" s="1"/>
      <c r="B639" s="1"/>
      <c r="C639" s="5"/>
      <c r="D639" s="5"/>
      <c r="E639" s="6"/>
      <c r="F639" s="5"/>
      <c r="G639" s="5"/>
      <c r="H639" s="5"/>
      <c r="I639" s="5"/>
      <c r="J639" s="6"/>
      <c r="K639" s="6"/>
      <c r="L639" s="43"/>
      <c r="M639" s="7"/>
      <c r="N639" s="9"/>
      <c r="O639" s="9"/>
    </row>
    <row r="640" spans="1:15" x14ac:dyDescent="0.25">
      <c r="A640" s="1"/>
      <c r="B640" s="1"/>
      <c r="C640" s="5"/>
      <c r="D640" s="5"/>
      <c r="E640" s="6"/>
      <c r="F640" s="5"/>
      <c r="G640" s="5"/>
      <c r="H640" s="5"/>
      <c r="I640" s="5"/>
      <c r="J640" s="6"/>
      <c r="K640" s="6"/>
      <c r="L640" s="44"/>
      <c r="M640" s="7"/>
      <c r="N640" s="9"/>
      <c r="O640" s="9"/>
    </row>
    <row r="641" spans="1:15" x14ac:dyDescent="0.25">
      <c r="A641" s="1"/>
      <c r="B641" s="1"/>
      <c r="C641" s="5"/>
      <c r="D641" s="5"/>
      <c r="E641" s="6"/>
      <c r="F641" s="5"/>
      <c r="G641" s="5"/>
      <c r="H641" s="5"/>
      <c r="I641" s="5"/>
      <c r="J641" s="6"/>
      <c r="K641" s="6"/>
      <c r="L641" s="44"/>
      <c r="M641" s="7"/>
      <c r="N641" s="9"/>
      <c r="O641" s="9"/>
    </row>
    <row r="642" spans="1:15" x14ac:dyDescent="0.25">
      <c r="A642" s="1"/>
      <c r="B642" s="1"/>
      <c r="C642" s="5"/>
      <c r="D642" s="5"/>
      <c r="E642" s="6"/>
      <c r="F642" s="5"/>
      <c r="G642" s="5"/>
      <c r="H642" s="5"/>
      <c r="I642" s="5"/>
      <c r="J642" s="6"/>
      <c r="K642" s="6"/>
      <c r="L642" s="44"/>
      <c r="M642" s="7"/>
      <c r="N642" s="9"/>
      <c r="O642" s="9"/>
    </row>
    <row r="643" spans="1:15" x14ac:dyDescent="0.25">
      <c r="A643" s="1"/>
      <c r="B643" s="1"/>
      <c r="C643" s="5"/>
      <c r="D643" s="5"/>
      <c r="E643" s="6"/>
      <c r="F643" s="5"/>
      <c r="G643" s="5"/>
      <c r="H643" s="5"/>
      <c r="I643" s="5"/>
      <c r="J643" s="6"/>
      <c r="K643" s="6"/>
      <c r="L643" s="42"/>
      <c r="M643" s="7"/>
      <c r="N643" s="9"/>
      <c r="O643" s="9"/>
    </row>
    <row r="644" spans="1:15" x14ac:dyDescent="0.25">
      <c r="A644" s="1"/>
      <c r="B644" s="1"/>
      <c r="C644" s="5"/>
      <c r="D644" s="5"/>
      <c r="E644" s="6"/>
      <c r="F644" s="5"/>
      <c r="G644" s="5"/>
      <c r="H644" s="5"/>
      <c r="I644" s="5"/>
      <c r="J644" s="6"/>
      <c r="K644" s="6"/>
      <c r="L644" s="42"/>
      <c r="M644" s="7"/>
      <c r="N644" s="9"/>
      <c r="O644" s="9"/>
    </row>
    <row r="645" spans="1:15" x14ac:dyDescent="0.25">
      <c r="A645" s="1"/>
      <c r="B645" s="1"/>
      <c r="C645" s="5"/>
      <c r="D645" s="5"/>
      <c r="E645" s="6"/>
      <c r="F645" s="5"/>
      <c r="G645" s="5"/>
      <c r="H645" s="5"/>
      <c r="I645" s="5"/>
      <c r="J645" s="6"/>
      <c r="K645" s="6"/>
      <c r="L645" s="42"/>
      <c r="M645" s="7"/>
      <c r="N645" s="9"/>
      <c r="O645" s="9"/>
    </row>
    <row r="646" spans="1:15" x14ac:dyDescent="0.25">
      <c r="A646" s="1"/>
      <c r="B646" s="1"/>
      <c r="C646" s="5"/>
      <c r="D646" s="5"/>
      <c r="E646" s="6"/>
      <c r="F646" s="5"/>
      <c r="G646" s="5"/>
      <c r="H646" s="5"/>
      <c r="I646" s="5"/>
      <c r="J646" s="6"/>
      <c r="K646" s="6"/>
      <c r="L646" s="42"/>
      <c r="M646" s="7"/>
      <c r="N646" s="9"/>
      <c r="O646" s="9"/>
    </row>
    <row r="647" spans="1:15" x14ac:dyDescent="0.25">
      <c r="A647" s="1"/>
      <c r="B647" s="1"/>
      <c r="C647" s="5"/>
      <c r="D647" s="5"/>
      <c r="E647" s="6"/>
      <c r="F647" s="5"/>
      <c r="G647" s="5"/>
      <c r="H647" s="5"/>
      <c r="I647" s="5"/>
      <c r="J647" s="6"/>
      <c r="K647" s="6"/>
      <c r="L647" s="42"/>
      <c r="M647" s="7"/>
      <c r="N647" s="9"/>
      <c r="O647" s="9"/>
    </row>
    <row r="648" spans="1:15" x14ac:dyDescent="0.25">
      <c r="A648" s="1"/>
      <c r="B648" s="1"/>
      <c r="C648" s="5"/>
      <c r="D648" s="5"/>
      <c r="E648" s="6"/>
      <c r="F648" s="5"/>
      <c r="G648" s="5"/>
      <c r="H648" s="5"/>
      <c r="I648" s="5"/>
      <c r="J648" s="6"/>
      <c r="K648" s="6"/>
      <c r="L648" s="43"/>
      <c r="M648" s="7"/>
      <c r="N648" s="9"/>
      <c r="O648" s="9"/>
    </row>
    <row r="649" spans="1:15" x14ac:dyDescent="0.25">
      <c r="A649" s="1"/>
      <c r="B649" s="1"/>
      <c r="C649" s="5"/>
      <c r="D649" s="5"/>
      <c r="E649" s="6"/>
      <c r="F649" s="5"/>
      <c r="G649" s="5"/>
      <c r="H649" s="5"/>
      <c r="I649" s="5"/>
      <c r="J649" s="6"/>
      <c r="K649" s="6"/>
      <c r="L649" s="43"/>
      <c r="M649" s="7"/>
      <c r="N649" s="9"/>
      <c r="O649" s="9"/>
    </row>
    <row r="650" spans="1:15" x14ac:dyDescent="0.25">
      <c r="A650" s="1"/>
      <c r="B650" s="1"/>
      <c r="C650" s="2"/>
      <c r="D650" s="2"/>
      <c r="E650" s="8"/>
      <c r="F650" s="2"/>
      <c r="G650" s="2"/>
      <c r="H650" s="2"/>
      <c r="I650" s="2"/>
      <c r="J650" s="7"/>
      <c r="K650" s="14"/>
      <c r="L650" s="15"/>
      <c r="M650" s="8"/>
      <c r="N650" s="9"/>
      <c r="O650" s="9"/>
    </row>
    <row r="651" spans="1:15" x14ac:dyDescent="0.25">
      <c r="A651" s="1"/>
      <c r="B651" s="1"/>
      <c r="C651" s="2"/>
      <c r="D651" s="2"/>
      <c r="E651" s="8"/>
      <c r="F651" s="2"/>
      <c r="G651" s="2"/>
      <c r="H651" s="2"/>
      <c r="I651" s="2"/>
      <c r="J651" s="7"/>
      <c r="K651" s="14"/>
      <c r="L651" s="43"/>
      <c r="M651" s="8"/>
      <c r="N651" s="9"/>
      <c r="O651" s="9"/>
    </row>
    <row r="652" spans="1:15" x14ac:dyDescent="0.25">
      <c r="A652" s="1"/>
      <c r="B652" s="1"/>
      <c r="C652" s="2"/>
      <c r="D652" s="65"/>
      <c r="E652" s="7"/>
      <c r="F652" s="2"/>
      <c r="G652" s="4"/>
      <c r="H652" s="2"/>
      <c r="I652" s="2"/>
      <c r="J652" s="7"/>
      <c r="K652" s="14"/>
      <c r="L652" s="15"/>
      <c r="M652" s="8"/>
      <c r="N652" s="9"/>
      <c r="O652" s="9"/>
    </row>
    <row r="653" spans="1:15" x14ac:dyDescent="0.25">
      <c r="A653" s="1"/>
      <c r="B653" s="1"/>
      <c r="C653" s="2"/>
      <c r="D653" s="2"/>
      <c r="E653" s="7"/>
      <c r="F653" s="2"/>
      <c r="G653" s="4"/>
      <c r="H653" s="2"/>
      <c r="I653" s="2"/>
      <c r="J653" s="7"/>
      <c r="K653" s="14"/>
      <c r="L653" s="43"/>
      <c r="M653" s="8"/>
      <c r="N653" s="9"/>
      <c r="O653" s="9"/>
    </row>
    <row r="654" spans="1:15" x14ac:dyDescent="0.25">
      <c r="A654" s="1"/>
      <c r="B654" s="1"/>
      <c r="C654" s="2"/>
      <c r="D654" s="2"/>
      <c r="E654" s="7"/>
      <c r="F654" s="2"/>
      <c r="G654" s="4"/>
      <c r="H654" s="2"/>
      <c r="I654" s="2"/>
      <c r="J654" s="7"/>
      <c r="K654" s="14"/>
      <c r="L654" s="43"/>
      <c r="M654" s="8"/>
      <c r="N654" s="9"/>
      <c r="O654" s="9"/>
    </row>
    <row r="655" spans="1:15" x14ac:dyDescent="0.25">
      <c r="A655" s="1"/>
      <c r="B655" s="1"/>
      <c r="C655" s="2"/>
      <c r="D655" s="2"/>
      <c r="E655" s="8"/>
      <c r="F655" s="2"/>
      <c r="G655" s="4"/>
      <c r="H655" s="2"/>
      <c r="I655" s="2"/>
      <c r="J655" s="7"/>
      <c r="K655" s="14"/>
      <c r="L655" s="43"/>
      <c r="M655" s="8"/>
      <c r="N655" s="9"/>
      <c r="O655" s="9"/>
    </row>
    <row r="656" spans="1:15" x14ac:dyDescent="0.25">
      <c r="A656" s="1"/>
      <c r="B656" s="1"/>
      <c r="C656" s="2"/>
      <c r="D656" s="2"/>
      <c r="E656" s="7"/>
      <c r="F656" s="2"/>
      <c r="G656" s="2"/>
      <c r="H656" s="2"/>
      <c r="I656" s="2"/>
      <c r="J656" s="7"/>
      <c r="K656" s="14"/>
      <c r="L656" s="43"/>
      <c r="M656" s="8"/>
      <c r="N656" s="9"/>
      <c r="O656" s="9"/>
    </row>
    <row r="657" spans="1:15" x14ac:dyDescent="0.25">
      <c r="A657" s="1"/>
      <c r="B657" s="1"/>
      <c r="C657" s="2"/>
      <c r="D657" s="2"/>
      <c r="E657" s="8"/>
      <c r="F657" s="2"/>
      <c r="G657" s="2"/>
      <c r="H657" s="2"/>
      <c r="I657" s="2"/>
      <c r="J657" s="7"/>
      <c r="K657" s="14"/>
      <c r="L657" s="15"/>
      <c r="M657" s="8"/>
      <c r="N657" s="9"/>
      <c r="O657" s="9"/>
    </row>
    <row r="658" spans="1:15" x14ac:dyDescent="0.25">
      <c r="A658" s="1"/>
      <c r="B658" s="1"/>
      <c r="C658" s="2"/>
      <c r="D658" s="2"/>
      <c r="E658" s="8"/>
      <c r="F658" s="2"/>
      <c r="G658" s="4"/>
      <c r="H658" s="2"/>
      <c r="I658" s="2"/>
      <c r="J658" s="7"/>
      <c r="K658" s="14"/>
      <c r="L658" s="43"/>
      <c r="M658" s="8"/>
      <c r="N658" s="9"/>
      <c r="O658" s="9"/>
    </row>
    <row r="659" spans="1:15" x14ac:dyDescent="0.25">
      <c r="A659" s="1"/>
      <c r="B659" s="1"/>
      <c r="C659" s="2"/>
      <c r="D659" s="2"/>
      <c r="E659" s="8"/>
      <c r="F659" s="2"/>
      <c r="G659" s="4"/>
      <c r="H659" s="2"/>
      <c r="I659" s="2"/>
      <c r="J659" s="7"/>
      <c r="K659" s="14"/>
      <c r="L659" s="43"/>
      <c r="M659" s="8"/>
      <c r="N659" s="9"/>
      <c r="O659" s="9"/>
    </row>
    <row r="660" spans="1:15" x14ac:dyDescent="0.25">
      <c r="A660" s="1"/>
      <c r="B660" s="1"/>
      <c r="C660" s="2"/>
      <c r="D660" s="65"/>
      <c r="E660" s="8"/>
      <c r="F660" s="2"/>
      <c r="G660" s="4"/>
      <c r="H660" s="2"/>
      <c r="I660" s="2"/>
      <c r="J660" s="7"/>
      <c r="K660" s="14"/>
      <c r="L660" s="15"/>
      <c r="M660" s="8"/>
      <c r="N660" s="9"/>
      <c r="O660" s="9"/>
    </row>
    <row r="661" spans="1:15" x14ac:dyDescent="0.25">
      <c r="A661" s="1"/>
      <c r="B661" s="1"/>
      <c r="C661" s="2"/>
      <c r="D661" s="65"/>
      <c r="E661" s="7"/>
      <c r="F661" s="2"/>
      <c r="G661" s="4"/>
      <c r="H661" s="2"/>
      <c r="I661" s="2"/>
      <c r="J661" s="7"/>
      <c r="K661" s="14"/>
      <c r="L661" s="15"/>
      <c r="M661" s="8"/>
      <c r="N661" s="9"/>
      <c r="O661" s="9"/>
    </row>
    <row r="662" spans="1:15" x14ac:dyDescent="0.25">
      <c r="A662" s="1"/>
      <c r="B662" s="1"/>
      <c r="C662" s="2"/>
      <c r="D662" s="65"/>
      <c r="E662" s="8"/>
      <c r="F662" s="2"/>
      <c r="G662" s="4"/>
      <c r="H662" s="2"/>
      <c r="I662" s="2"/>
      <c r="J662" s="7"/>
      <c r="K662" s="14"/>
      <c r="L662" s="15"/>
      <c r="M662" s="8"/>
      <c r="N662" s="9"/>
      <c r="O662" s="9"/>
    </row>
    <row r="663" spans="1:15" x14ac:dyDescent="0.25">
      <c r="A663" s="1"/>
      <c r="B663" s="1"/>
      <c r="C663" s="2"/>
      <c r="D663" s="2"/>
      <c r="E663" s="8"/>
      <c r="F663" s="2"/>
      <c r="G663" s="4"/>
      <c r="H663" s="2"/>
      <c r="I663" s="2"/>
      <c r="J663" s="7"/>
      <c r="K663" s="14"/>
      <c r="L663" s="15"/>
      <c r="M663" s="8"/>
      <c r="N663" s="9"/>
      <c r="O663" s="9"/>
    </row>
    <row r="664" spans="1:15" x14ac:dyDescent="0.25">
      <c r="A664" s="1"/>
      <c r="B664" s="1"/>
      <c r="C664" s="2"/>
      <c r="D664" s="65"/>
      <c r="E664" s="7"/>
      <c r="F664" s="2"/>
      <c r="G664" s="2"/>
      <c r="H664" s="2"/>
      <c r="I664" s="2"/>
      <c r="J664" s="7"/>
      <c r="K664" s="14"/>
      <c r="L664" s="15"/>
      <c r="M664" s="8"/>
      <c r="N664" s="9"/>
      <c r="O664" s="9"/>
    </row>
    <row r="665" spans="1:15" x14ac:dyDescent="0.25">
      <c r="A665" s="1"/>
      <c r="B665" s="1"/>
      <c r="C665" s="2"/>
      <c r="D665" s="2"/>
      <c r="E665" s="8"/>
      <c r="F665" s="2"/>
      <c r="G665" s="4"/>
      <c r="H665" s="2"/>
      <c r="I665" s="2"/>
      <c r="J665" s="7"/>
      <c r="K665" s="14"/>
      <c r="L665" s="43"/>
      <c r="M665" s="8"/>
      <c r="N665" s="9"/>
      <c r="O665" s="9"/>
    </row>
    <row r="666" spans="1:15" x14ac:dyDescent="0.25">
      <c r="A666" s="1"/>
      <c r="B666" s="1"/>
      <c r="C666" s="2"/>
      <c r="D666" s="2"/>
      <c r="E666" s="8"/>
      <c r="F666" s="2"/>
      <c r="G666" s="4"/>
      <c r="H666" s="2"/>
      <c r="I666" s="2"/>
      <c r="J666" s="7"/>
      <c r="K666" s="14"/>
      <c r="L666" s="43"/>
      <c r="M666" s="8"/>
      <c r="N666" s="9"/>
      <c r="O666" s="9"/>
    </row>
    <row r="667" spans="1:15" x14ac:dyDescent="0.25">
      <c r="A667" s="1"/>
      <c r="B667" s="1"/>
      <c r="C667" s="2"/>
      <c r="D667" s="2"/>
      <c r="E667" s="7"/>
      <c r="F667" s="2"/>
      <c r="G667" s="4"/>
      <c r="H667" s="2"/>
      <c r="I667" s="2"/>
      <c r="J667" s="7"/>
      <c r="K667" s="14"/>
      <c r="L667" s="43"/>
      <c r="M667" s="8"/>
      <c r="N667" s="9"/>
      <c r="O667" s="9"/>
    </row>
    <row r="668" spans="1:15" x14ac:dyDescent="0.25">
      <c r="A668" s="1"/>
      <c r="B668" s="1"/>
      <c r="C668" s="2"/>
      <c r="D668" s="2"/>
      <c r="E668" s="8"/>
      <c r="F668" s="2"/>
      <c r="G668" s="4"/>
      <c r="H668" s="2"/>
      <c r="I668" s="2"/>
      <c r="J668" s="7"/>
      <c r="K668" s="14"/>
      <c r="L668" s="43"/>
      <c r="M668" s="8"/>
      <c r="N668" s="9"/>
      <c r="O668" s="9"/>
    </row>
    <row r="669" spans="1:15" x14ac:dyDescent="0.25">
      <c r="A669" s="1"/>
      <c r="B669" s="1"/>
      <c r="C669" s="16"/>
      <c r="D669" s="16"/>
      <c r="E669" s="8"/>
      <c r="F669" s="2"/>
      <c r="G669" s="2"/>
      <c r="H669" s="2"/>
      <c r="I669" s="2"/>
      <c r="J669" s="7"/>
      <c r="K669" s="14"/>
      <c r="L669" s="43"/>
      <c r="M669" s="8"/>
      <c r="N669" s="9"/>
      <c r="O669" s="9"/>
    </row>
    <row r="670" spans="1:15" x14ac:dyDescent="0.25">
      <c r="A670" s="1"/>
      <c r="B670" s="1"/>
      <c r="C670" s="2"/>
      <c r="D670" s="2"/>
      <c r="E670" s="8"/>
      <c r="F670" s="2"/>
      <c r="G670" s="2"/>
      <c r="H670" s="2"/>
      <c r="I670" s="2"/>
      <c r="J670" s="7"/>
      <c r="K670" s="14"/>
      <c r="L670" s="43"/>
      <c r="M670" s="8"/>
      <c r="N670" s="9"/>
      <c r="O670" s="9"/>
    </row>
    <row r="671" spans="1:15" x14ac:dyDescent="0.25">
      <c r="A671" s="1"/>
      <c r="B671" s="1"/>
      <c r="C671" s="2"/>
      <c r="D671" s="2"/>
      <c r="E671" s="7"/>
      <c r="F671" s="2"/>
      <c r="G671" s="2"/>
      <c r="H671" s="2"/>
      <c r="I671" s="2"/>
      <c r="J671" s="7"/>
      <c r="K671" s="14"/>
      <c r="L671" s="43"/>
      <c r="M671" s="8"/>
      <c r="N671" s="9"/>
      <c r="O671" s="9"/>
    </row>
    <row r="672" spans="1:15" x14ac:dyDescent="0.25">
      <c r="A672" s="1"/>
      <c r="B672" s="1"/>
      <c r="C672" s="2"/>
      <c r="D672" s="2"/>
      <c r="E672" s="7"/>
      <c r="F672" s="2"/>
      <c r="G672" s="2"/>
      <c r="H672" s="2"/>
      <c r="I672" s="2"/>
      <c r="J672" s="7"/>
      <c r="K672" s="14"/>
      <c r="L672" s="12"/>
      <c r="M672" s="8"/>
      <c r="N672" s="9"/>
      <c r="O672" s="9"/>
    </row>
    <row r="673" spans="1:15" x14ac:dyDescent="0.25">
      <c r="A673" s="1"/>
      <c r="B673" s="1"/>
      <c r="C673" s="2"/>
      <c r="D673" s="2"/>
      <c r="E673" s="8"/>
      <c r="F673" s="2"/>
      <c r="G673" s="2"/>
      <c r="H673" s="2"/>
      <c r="I673" s="2"/>
      <c r="J673" s="7"/>
      <c r="K673" s="14"/>
      <c r="L673" s="12"/>
      <c r="M673" s="8"/>
      <c r="N673" s="9"/>
      <c r="O673" s="9"/>
    </row>
    <row r="674" spans="1:15" x14ac:dyDescent="0.25">
      <c r="A674" s="1"/>
      <c r="B674" s="1"/>
      <c r="C674" s="2"/>
      <c r="D674" s="2"/>
      <c r="E674" s="8"/>
      <c r="F674" s="2"/>
      <c r="G674" s="2"/>
      <c r="H674" s="2"/>
      <c r="I674" s="2"/>
      <c r="J674" s="7"/>
      <c r="K674" s="14"/>
      <c r="L674" s="12"/>
      <c r="M674" s="8"/>
      <c r="N674" s="9"/>
      <c r="O674" s="9"/>
    </row>
    <row r="675" spans="1:15" x14ac:dyDescent="0.25">
      <c r="A675" s="1"/>
      <c r="B675" s="1"/>
      <c r="C675" s="2"/>
      <c r="D675" s="2"/>
      <c r="E675" s="7"/>
      <c r="F675" s="2"/>
      <c r="G675" s="2"/>
      <c r="H675" s="2"/>
      <c r="I675" s="2"/>
      <c r="J675" s="7"/>
      <c r="K675" s="8"/>
      <c r="L675" s="12"/>
      <c r="M675" s="8"/>
      <c r="N675" s="9"/>
      <c r="O675" s="9"/>
    </row>
    <row r="676" spans="1:15" x14ac:dyDescent="0.25">
      <c r="A676" s="1"/>
      <c r="B676" s="1"/>
      <c r="C676" s="2"/>
      <c r="D676" s="2"/>
      <c r="E676" s="8"/>
      <c r="F676" s="2"/>
      <c r="G676" s="2"/>
      <c r="H676" s="2"/>
      <c r="I676" s="2"/>
      <c r="J676" s="7"/>
      <c r="K676" s="8"/>
      <c r="L676" s="15"/>
      <c r="M676" s="8"/>
      <c r="N676" s="9"/>
      <c r="O676" s="9"/>
    </row>
    <row r="677" spans="1:15" x14ac:dyDescent="0.25">
      <c r="A677" s="1"/>
      <c r="B677" s="1"/>
      <c r="C677" s="2"/>
      <c r="D677" s="2"/>
      <c r="E677" s="7"/>
      <c r="F677" s="2"/>
      <c r="G677" s="2"/>
      <c r="H677" s="2"/>
      <c r="I677" s="2"/>
      <c r="J677" s="7"/>
      <c r="K677" s="8"/>
      <c r="L677" s="15"/>
      <c r="M677" s="8"/>
      <c r="N677" s="9"/>
      <c r="O677" s="9"/>
    </row>
    <row r="678" spans="1:15" x14ac:dyDescent="0.25">
      <c r="A678" s="1"/>
      <c r="B678" s="1"/>
      <c r="C678" s="2"/>
      <c r="D678" s="2"/>
      <c r="E678" s="8"/>
      <c r="F678" s="2"/>
      <c r="G678" s="2"/>
      <c r="H678" s="2"/>
      <c r="I678" s="2"/>
      <c r="J678" s="7"/>
      <c r="K678" s="8"/>
      <c r="L678" s="15"/>
      <c r="M678" s="8"/>
      <c r="N678" s="9"/>
      <c r="O678" s="9"/>
    </row>
    <row r="679" spans="1:15" x14ac:dyDescent="0.25">
      <c r="A679" s="1"/>
      <c r="B679" s="1"/>
      <c r="C679" s="2"/>
      <c r="D679" s="2"/>
      <c r="E679" s="8"/>
      <c r="F679" s="2"/>
      <c r="G679" s="2"/>
      <c r="H679" s="2"/>
      <c r="I679" s="2"/>
      <c r="J679" s="7"/>
      <c r="K679" s="8"/>
      <c r="L679" s="15"/>
      <c r="M679" s="8"/>
      <c r="N679" s="9"/>
      <c r="O679" s="9"/>
    </row>
    <row r="680" spans="1:15" x14ac:dyDescent="0.25">
      <c r="A680" s="1"/>
      <c r="B680" s="1"/>
      <c r="C680" s="2"/>
      <c r="D680" s="2"/>
      <c r="E680" s="8"/>
      <c r="F680" s="2"/>
      <c r="G680" s="2"/>
      <c r="H680" s="2"/>
      <c r="I680" s="2"/>
      <c r="J680" s="7"/>
      <c r="K680" s="8"/>
      <c r="L680" s="15"/>
      <c r="M680" s="8"/>
      <c r="N680" s="9"/>
      <c r="O680" s="9"/>
    </row>
    <row r="681" spans="1:15" x14ac:dyDescent="0.25">
      <c r="A681" s="1"/>
      <c r="B681" s="1"/>
      <c r="C681" s="2"/>
      <c r="D681" s="2"/>
      <c r="E681" s="8"/>
      <c r="F681" s="2"/>
      <c r="G681" s="2"/>
      <c r="H681" s="2"/>
      <c r="I681" s="2"/>
      <c r="J681" s="7"/>
      <c r="K681" s="8"/>
      <c r="L681" s="15"/>
      <c r="M681" s="8"/>
      <c r="N681" s="9"/>
      <c r="O681" s="9"/>
    </row>
    <row r="682" spans="1:15" x14ac:dyDescent="0.25">
      <c r="A682" s="1"/>
      <c r="B682" s="1"/>
      <c r="C682" s="2"/>
      <c r="D682" s="2"/>
      <c r="E682" s="8"/>
      <c r="F682" s="2"/>
      <c r="G682" s="2"/>
      <c r="H682" s="2"/>
      <c r="I682" s="2"/>
      <c r="J682" s="7"/>
      <c r="K682" s="8"/>
      <c r="L682" s="15"/>
      <c r="M682" s="8"/>
      <c r="N682" s="9"/>
      <c r="O682" s="9"/>
    </row>
    <row r="683" spans="1:15" x14ac:dyDescent="0.25">
      <c r="A683" s="1"/>
      <c r="B683" s="1"/>
      <c r="C683" s="2"/>
      <c r="D683" s="2"/>
      <c r="E683" s="7"/>
      <c r="F683" s="2"/>
      <c r="G683" s="2"/>
      <c r="H683" s="2"/>
      <c r="I683" s="2"/>
      <c r="J683" s="7"/>
      <c r="K683" s="8"/>
      <c r="L683" s="15"/>
      <c r="M683" s="8"/>
      <c r="N683" s="9"/>
      <c r="O683" s="9"/>
    </row>
    <row r="684" spans="1:15" x14ac:dyDescent="0.25">
      <c r="A684" s="1"/>
      <c r="B684" s="1"/>
      <c r="C684" s="2"/>
      <c r="D684" s="2"/>
      <c r="E684" s="7"/>
      <c r="F684" s="2"/>
      <c r="G684" s="2"/>
      <c r="H684" s="2"/>
      <c r="I684" s="2"/>
      <c r="J684" s="7"/>
      <c r="K684" s="8"/>
      <c r="L684" s="15"/>
      <c r="M684" s="8"/>
      <c r="N684" s="9"/>
      <c r="O684" s="9"/>
    </row>
    <row r="685" spans="1:15" x14ac:dyDescent="0.25">
      <c r="A685" s="1"/>
      <c r="B685" s="1"/>
      <c r="C685" s="2"/>
      <c r="D685" s="2"/>
      <c r="E685" s="8"/>
      <c r="F685" s="2"/>
      <c r="G685" s="2"/>
      <c r="H685" s="2"/>
      <c r="I685" s="2"/>
      <c r="J685" s="7"/>
      <c r="K685" s="8"/>
      <c r="L685" s="15"/>
      <c r="M685" s="8"/>
      <c r="N685" s="9"/>
      <c r="O685" s="9"/>
    </row>
    <row r="686" spans="1:15" x14ac:dyDescent="0.25">
      <c r="A686" s="1"/>
      <c r="B686" s="1"/>
      <c r="C686" s="2"/>
      <c r="D686" s="2"/>
      <c r="E686" s="7"/>
      <c r="F686" s="2"/>
      <c r="G686" s="2"/>
      <c r="H686" s="2"/>
      <c r="I686" s="2"/>
      <c r="J686" s="7"/>
      <c r="K686" s="8"/>
      <c r="L686" s="15"/>
      <c r="M686" s="8"/>
      <c r="N686" s="9"/>
      <c r="O686" s="9"/>
    </row>
    <row r="687" spans="1:15" x14ac:dyDescent="0.25">
      <c r="A687" s="1"/>
      <c r="B687" s="1"/>
      <c r="C687" s="2"/>
      <c r="D687" s="2"/>
      <c r="E687" s="7"/>
      <c r="F687" s="2"/>
      <c r="G687" s="2"/>
      <c r="H687" s="2"/>
      <c r="I687" s="2"/>
      <c r="J687" s="7"/>
      <c r="K687" s="8"/>
      <c r="L687" s="15"/>
      <c r="M687" s="8"/>
      <c r="N687" s="9"/>
      <c r="O687" s="9"/>
    </row>
    <row r="688" spans="1:15" x14ac:dyDescent="0.25">
      <c r="A688" s="1"/>
      <c r="B688" s="1"/>
      <c r="C688" s="2"/>
      <c r="D688" s="2"/>
      <c r="E688" s="7"/>
      <c r="F688" s="2"/>
      <c r="G688" s="2"/>
      <c r="H688" s="2"/>
      <c r="I688" s="2"/>
      <c r="J688" s="7"/>
      <c r="K688" s="8"/>
      <c r="L688" s="15"/>
      <c r="M688" s="8"/>
      <c r="N688" s="9"/>
      <c r="O688" s="9"/>
    </row>
    <row r="689" spans="1:15" x14ac:dyDescent="0.25">
      <c r="A689" s="1"/>
      <c r="B689" s="1"/>
      <c r="C689" s="2"/>
      <c r="D689" s="2"/>
      <c r="E689" s="7"/>
      <c r="F689" s="2"/>
      <c r="G689" s="2"/>
      <c r="H689" s="2"/>
      <c r="I689" s="2"/>
      <c r="J689" s="7"/>
      <c r="K689" s="8"/>
      <c r="L689" s="15"/>
      <c r="M689" s="8"/>
      <c r="N689" s="9"/>
      <c r="O689" s="9"/>
    </row>
    <row r="690" spans="1:15" x14ac:dyDescent="0.25">
      <c r="A690" s="1"/>
      <c r="B690" s="1"/>
      <c r="C690" s="2"/>
      <c r="D690" s="2"/>
      <c r="E690" s="8"/>
      <c r="F690" s="2"/>
      <c r="G690" s="2"/>
      <c r="H690" s="2"/>
      <c r="I690" s="2"/>
      <c r="J690" s="7"/>
      <c r="K690" s="8"/>
      <c r="L690" s="15"/>
      <c r="M690" s="8"/>
      <c r="N690" s="9"/>
      <c r="O690" s="9"/>
    </row>
    <row r="691" spans="1:15" x14ac:dyDescent="0.25">
      <c r="A691" s="1"/>
      <c r="B691" s="1"/>
      <c r="C691" s="2"/>
      <c r="D691" s="2"/>
      <c r="E691" s="8"/>
      <c r="F691" s="2"/>
      <c r="G691" s="2"/>
      <c r="H691" s="2"/>
      <c r="I691" s="2"/>
      <c r="J691" s="7"/>
      <c r="K691" s="8"/>
      <c r="L691" s="15"/>
      <c r="M691" s="8"/>
      <c r="N691" s="9"/>
      <c r="O691" s="9"/>
    </row>
    <row r="692" spans="1:15" x14ac:dyDescent="0.25">
      <c r="A692" s="1"/>
      <c r="B692" s="1"/>
      <c r="C692" s="2"/>
      <c r="D692" s="2"/>
      <c r="E692" s="8"/>
      <c r="F692" s="2"/>
      <c r="G692" s="2"/>
      <c r="H692" s="2"/>
      <c r="I692" s="2"/>
      <c r="J692" s="7"/>
      <c r="K692" s="8"/>
      <c r="L692" s="15"/>
      <c r="M692" s="8"/>
      <c r="N692" s="9"/>
      <c r="O692" s="9"/>
    </row>
    <row r="693" spans="1:15" x14ac:dyDescent="0.25">
      <c r="A693" s="1"/>
      <c r="B693" s="1"/>
      <c r="C693" s="2"/>
      <c r="D693" s="2"/>
      <c r="E693" s="8"/>
      <c r="F693" s="2"/>
      <c r="G693" s="2"/>
      <c r="H693" s="2"/>
      <c r="I693" s="2"/>
      <c r="J693" s="7"/>
      <c r="K693" s="8"/>
      <c r="L693" s="15"/>
      <c r="M693" s="8"/>
      <c r="N693" s="9"/>
      <c r="O693" s="9"/>
    </row>
    <row r="694" spans="1:15" x14ac:dyDescent="0.25">
      <c r="A694" s="1"/>
      <c r="B694" s="1"/>
      <c r="C694" s="2"/>
      <c r="D694" s="2"/>
      <c r="E694" s="7"/>
      <c r="F694" s="2"/>
      <c r="G694" s="2"/>
      <c r="H694" s="2"/>
      <c r="I694" s="2"/>
      <c r="J694" s="7"/>
      <c r="K694" s="8"/>
      <c r="L694" s="15"/>
      <c r="M694" s="8"/>
      <c r="N694" s="9"/>
      <c r="O694" s="9"/>
    </row>
    <row r="695" spans="1:15" x14ac:dyDescent="0.25">
      <c r="A695" s="1"/>
      <c r="B695" s="1"/>
      <c r="C695" s="2"/>
      <c r="D695" s="2"/>
      <c r="E695" s="8"/>
      <c r="F695" s="2"/>
      <c r="G695" s="2"/>
      <c r="H695" s="2"/>
      <c r="I695" s="2"/>
      <c r="J695" s="7"/>
      <c r="K695" s="8"/>
      <c r="L695" s="15"/>
      <c r="M695" s="8"/>
      <c r="N695" s="9"/>
      <c r="O695" s="9"/>
    </row>
    <row r="696" spans="1:15" x14ac:dyDescent="0.25">
      <c r="A696" s="1"/>
      <c r="B696" s="1"/>
      <c r="C696" s="2"/>
      <c r="D696" s="2"/>
      <c r="E696" s="7"/>
      <c r="F696" s="2"/>
      <c r="G696" s="2"/>
      <c r="H696" s="2"/>
      <c r="I696" s="2"/>
      <c r="J696" s="7"/>
      <c r="K696" s="8"/>
      <c r="L696" s="15"/>
      <c r="M696" s="8"/>
      <c r="N696" s="9"/>
      <c r="O696" s="9"/>
    </row>
    <row r="697" spans="1:15" x14ac:dyDescent="0.25">
      <c r="A697" s="1"/>
      <c r="B697" s="1"/>
      <c r="C697" s="2"/>
      <c r="D697" s="2"/>
      <c r="E697" s="8"/>
      <c r="F697" s="2"/>
      <c r="G697" s="2"/>
      <c r="H697" s="2"/>
      <c r="I697" s="2"/>
      <c r="J697" s="7"/>
      <c r="K697" s="8"/>
      <c r="L697" s="15"/>
      <c r="M697" s="8"/>
      <c r="N697" s="9"/>
      <c r="O697" s="9"/>
    </row>
    <row r="698" spans="1:15" x14ac:dyDescent="0.25">
      <c r="A698" s="1"/>
      <c r="B698" s="1"/>
      <c r="C698" s="2"/>
      <c r="D698" s="2"/>
      <c r="E698" s="7"/>
      <c r="F698" s="2"/>
      <c r="G698" s="2"/>
      <c r="H698" s="2"/>
      <c r="I698" s="2"/>
      <c r="J698" s="7"/>
      <c r="K698" s="8"/>
      <c r="L698" s="15"/>
      <c r="M698" s="8"/>
      <c r="N698" s="9"/>
      <c r="O698" s="9"/>
    </row>
    <row r="699" spans="1:15" x14ac:dyDescent="0.25">
      <c r="A699" s="1"/>
      <c r="B699" s="1"/>
      <c r="C699" s="2"/>
      <c r="D699" s="2"/>
      <c r="E699" s="8"/>
      <c r="F699" s="2"/>
      <c r="G699" s="2"/>
      <c r="H699" s="2"/>
      <c r="I699" s="2"/>
      <c r="J699" s="7"/>
      <c r="K699" s="8"/>
      <c r="L699" s="15"/>
      <c r="M699" s="8"/>
      <c r="N699" s="9"/>
      <c r="O699" s="9"/>
    </row>
    <row r="700" spans="1:15" x14ac:dyDescent="0.25">
      <c r="A700" s="1"/>
      <c r="B700" s="1"/>
      <c r="C700" s="2"/>
      <c r="D700" s="2"/>
      <c r="E700" s="7"/>
      <c r="F700" s="2"/>
      <c r="G700" s="2"/>
      <c r="H700" s="2"/>
      <c r="I700" s="2"/>
      <c r="J700" s="7"/>
      <c r="K700" s="8"/>
      <c r="L700" s="15"/>
      <c r="M700" s="8"/>
      <c r="N700" s="9"/>
      <c r="O700" s="9"/>
    </row>
    <row r="701" spans="1:15" x14ac:dyDescent="0.25">
      <c r="A701" s="1"/>
      <c r="B701" s="1"/>
      <c r="C701" s="2"/>
      <c r="D701" s="2"/>
      <c r="E701" s="8"/>
      <c r="F701" s="2"/>
      <c r="G701" s="2"/>
      <c r="H701" s="2"/>
      <c r="I701" s="2"/>
      <c r="J701" s="7"/>
      <c r="K701" s="8"/>
      <c r="L701" s="15"/>
      <c r="M701" s="8"/>
      <c r="N701" s="9"/>
      <c r="O701" s="9"/>
    </row>
    <row r="702" spans="1:15" x14ac:dyDescent="0.25">
      <c r="A702" s="1"/>
      <c r="B702" s="1"/>
      <c r="C702" s="2"/>
      <c r="D702" s="2"/>
      <c r="E702" s="7"/>
      <c r="F702" s="2"/>
      <c r="G702" s="2"/>
      <c r="H702" s="2"/>
      <c r="I702" s="2"/>
      <c r="J702" s="7"/>
      <c r="K702" s="8"/>
      <c r="L702" s="15"/>
      <c r="M702" s="8"/>
      <c r="N702" s="9"/>
      <c r="O702" s="9"/>
    </row>
    <row r="703" spans="1:15" x14ac:dyDescent="0.25">
      <c r="A703" s="1"/>
      <c r="B703" s="1"/>
      <c r="C703" s="2"/>
      <c r="D703" s="2"/>
      <c r="E703" s="7"/>
      <c r="F703" s="2"/>
      <c r="G703" s="2"/>
      <c r="H703" s="2"/>
      <c r="I703" s="2"/>
      <c r="J703" s="7"/>
      <c r="K703" s="8"/>
      <c r="L703" s="15"/>
      <c r="M703" s="8"/>
      <c r="N703" s="9"/>
      <c r="O703" s="9"/>
    </row>
    <row r="704" spans="1:15" x14ac:dyDescent="0.25">
      <c r="A704" s="1"/>
      <c r="B704" s="1"/>
      <c r="C704" s="2"/>
      <c r="D704" s="2"/>
      <c r="E704" s="7"/>
      <c r="F704" s="2"/>
      <c r="G704" s="2"/>
      <c r="H704" s="2"/>
      <c r="I704" s="2"/>
      <c r="J704" s="7"/>
      <c r="K704" s="8"/>
      <c r="L704" s="15"/>
      <c r="M704" s="8"/>
      <c r="N704" s="9"/>
      <c r="O704" s="9"/>
    </row>
    <row r="705" spans="1:15" x14ac:dyDescent="0.25">
      <c r="A705" s="1"/>
      <c r="B705" s="1"/>
      <c r="C705" s="2"/>
      <c r="D705" s="2"/>
      <c r="E705" s="7"/>
      <c r="F705" s="2"/>
      <c r="G705" s="2"/>
      <c r="H705" s="2"/>
      <c r="I705" s="2"/>
      <c r="J705" s="7"/>
      <c r="K705" s="8"/>
      <c r="L705" s="15"/>
      <c r="M705" s="8"/>
      <c r="N705" s="9"/>
      <c r="O705" s="9"/>
    </row>
    <row r="706" spans="1:15" x14ac:dyDescent="0.25">
      <c r="A706" s="1"/>
      <c r="B706" s="1"/>
      <c r="C706" s="2"/>
      <c r="D706" s="2"/>
      <c r="E706" s="8"/>
      <c r="F706" s="2"/>
      <c r="G706" s="2"/>
      <c r="H706" s="2"/>
      <c r="I706" s="2"/>
      <c r="J706" s="7"/>
      <c r="K706" s="8"/>
      <c r="L706" s="15"/>
      <c r="M706" s="8"/>
      <c r="N706" s="9"/>
      <c r="O706" s="9"/>
    </row>
    <row r="707" spans="1:15" x14ac:dyDescent="0.25">
      <c r="A707" s="1"/>
      <c r="B707" s="1"/>
      <c r="C707" s="2"/>
      <c r="D707" s="2"/>
      <c r="E707" s="8"/>
      <c r="F707" s="2"/>
      <c r="G707" s="2"/>
      <c r="H707" s="2"/>
      <c r="I707" s="2"/>
      <c r="J707" s="7"/>
      <c r="K707" s="8"/>
      <c r="L707" s="15"/>
      <c r="M707" s="8"/>
      <c r="N707" s="9"/>
      <c r="O707" s="9"/>
    </row>
    <row r="708" spans="1:15" x14ac:dyDescent="0.25">
      <c r="A708" s="1"/>
      <c r="B708" s="1"/>
      <c r="C708" s="2"/>
      <c r="D708" s="2"/>
      <c r="E708" s="7"/>
      <c r="F708" s="2"/>
      <c r="G708" s="2"/>
      <c r="H708" s="2"/>
      <c r="I708" s="2"/>
      <c r="J708" s="7"/>
      <c r="K708" s="8"/>
      <c r="L708" s="15"/>
      <c r="M708" s="8"/>
      <c r="N708" s="9"/>
      <c r="O708" s="9"/>
    </row>
    <row r="709" spans="1:15" x14ac:dyDescent="0.25">
      <c r="A709" s="1"/>
      <c r="B709" s="1"/>
      <c r="C709" s="2"/>
      <c r="D709" s="2"/>
      <c r="E709" s="7"/>
      <c r="F709" s="2"/>
      <c r="G709" s="2"/>
      <c r="H709" s="2"/>
      <c r="I709" s="2"/>
      <c r="J709" s="7"/>
      <c r="K709" s="8"/>
      <c r="L709" s="15"/>
      <c r="M709" s="8"/>
      <c r="N709" s="9"/>
      <c r="O709" s="9"/>
    </row>
    <row r="710" spans="1:15" x14ac:dyDescent="0.25">
      <c r="A710" s="1"/>
      <c r="B710" s="1"/>
      <c r="C710" s="2"/>
      <c r="D710" s="2"/>
      <c r="E710" s="8"/>
      <c r="F710" s="2"/>
      <c r="G710" s="2"/>
      <c r="H710" s="2"/>
      <c r="I710" s="2"/>
      <c r="J710" s="7"/>
      <c r="K710" s="8"/>
      <c r="L710" s="15"/>
      <c r="M710" s="8"/>
      <c r="N710" s="9"/>
      <c r="O710" s="9"/>
    </row>
    <row r="711" spans="1:15" x14ac:dyDescent="0.25">
      <c r="A711" s="1"/>
      <c r="B711" s="1"/>
      <c r="C711" s="2"/>
      <c r="D711" s="2"/>
      <c r="E711" s="7"/>
      <c r="F711" s="2"/>
      <c r="G711" s="2"/>
      <c r="H711" s="2"/>
      <c r="I711" s="2"/>
      <c r="J711" s="7"/>
      <c r="K711" s="8"/>
      <c r="L711" s="15"/>
      <c r="M711" s="8"/>
      <c r="N711" s="9"/>
      <c r="O711" s="9"/>
    </row>
    <row r="712" spans="1:15" x14ac:dyDescent="0.25">
      <c r="A712" s="1"/>
      <c r="B712" s="1"/>
      <c r="C712" s="2"/>
      <c r="D712" s="2"/>
      <c r="E712" s="8"/>
      <c r="F712" s="2"/>
      <c r="G712" s="2"/>
      <c r="H712" s="2"/>
      <c r="I712" s="2"/>
      <c r="J712" s="7"/>
      <c r="K712" s="8"/>
      <c r="L712" s="15"/>
      <c r="M712" s="8"/>
      <c r="N712" s="9"/>
      <c r="O712" s="9"/>
    </row>
    <row r="713" spans="1:15" x14ac:dyDescent="0.25">
      <c r="A713" s="1"/>
      <c r="B713" s="1"/>
      <c r="C713" s="2"/>
      <c r="D713" s="2"/>
      <c r="E713" s="8"/>
      <c r="F713" s="2"/>
      <c r="G713" s="2"/>
      <c r="H713" s="2"/>
      <c r="I713" s="2"/>
      <c r="J713" s="7"/>
      <c r="K713" s="8"/>
      <c r="L713" s="15"/>
      <c r="M713" s="8"/>
      <c r="N713" s="9"/>
      <c r="O713" s="9"/>
    </row>
    <row r="714" spans="1:15" x14ac:dyDescent="0.25">
      <c r="A714" s="1"/>
      <c r="B714" s="1"/>
      <c r="C714" s="2"/>
      <c r="D714" s="2"/>
      <c r="E714" s="7"/>
      <c r="F714" s="2"/>
      <c r="G714" s="2"/>
      <c r="H714" s="2"/>
      <c r="I714" s="2"/>
      <c r="J714" s="7"/>
      <c r="K714" s="8"/>
      <c r="L714" s="15"/>
      <c r="M714" s="8"/>
      <c r="N714" s="9"/>
      <c r="O714" s="9"/>
    </row>
    <row r="715" spans="1:15" x14ac:dyDescent="0.25">
      <c r="A715" s="1"/>
      <c r="B715" s="1"/>
      <c r="C715" s="2"/>
      <c r="D715" s="2"/>
      <c r="E715" s="7"/>
      <c r="F715" s="2"/>
      <c r="G715" s="2"/>
      <c r="H715" s="2"/>
      <c r="I715" s="2"/>
      <c r="J715" s="7"/>
      <c r="K715" s="8"/>
      <c r="L715" s="15"/>
      <c r="M715" s="8"/>
      <c r="N715" s="9"/>
      <c r="O715" s="9"/>
    </row>
    <row r="716" spans="1:15" x14ac:dyDescent="0.25">
      <c r="A716" s="1"/>
      <c r="B716" s="1"/>
      <c r="C716" s="2"/>
      <c r="D716" s="2"/>
      <c r="E716" s="7"/>
      <c r="F716" s="2"/>
      <c r="G716" s="2"/>
      <c r="H716" s="2"/>
      <c r="I716" s="2"/>
      <c r="J716" s="7"/>
      <c r="K716" s="8"/>
      <c r="L716" s="15"/>
      <c r="M716" s="8"/>
      <c r="N716" s="9"/>
      <c r="O716" s="9"/>
    </row>
    <row r="717" spans="1:15" x14ac:dyDescent="0.25">
      <c r="A717" s="1"/>
      <c r="B717" s="1"/>
      <c r="C717" s="2"/>
      <c r="D717" s="2"/>
      <c r="E717" s="8"/>
      <c r="F717" s="2"/>
      <c r="G717" s="2"/>
      <c r="H717" s="2"/>
      <c r="I717" s="2"/>
      <c r="J717" s="7"/>
      <c r="K717" s="8"/>
      <c r="L717" s="15"/>
      <c r="M717" s="8"/>
      <c r="N717" s="9"/>
      <c r="O717" s="9"/>
    </row>
    <row r="718" spans="1:15" x14ac:dyDescent="0.25">
      <c r="A718" s="1"/>
      <c r="B718" s="1"/>
      <c r="C718" s="2"/>
      <c r="D718" s="2"/>
      <c r="E718" s="8"/>
      <c r="F718" s="2"/>
      <c r="G718" s="2"/>
      <c r="H718" s="2"/>
      <c r="I718" s="2"/>
      <c r="J718" s="7"/>
      <c r="K718" s="8"/>
      <c r="L718" s="15"/>
      <c r="M718" s="8"/>
      <c r="N718" s="9"/>
      <c r="O718" s="9"/>
    </row>
    <row r="719" spans="1:15" x14ac:dyDescent="0.25">
      <c r="A719" s="1"/>
      <c r="B719" s="1"/>
      <c r="C719" s="2"/>
      <c r="D719" s="2"/>
      <c r="E719" s="7"/>
      <c r="F719" s="2"/>
      <c r="G719" s="2"/>
      <c r="H719" s="2"/>
      <c r="I719" s="2"/>
      <c r="J719" s="7"/>
      <c r="K719" s="8"/>
      <c r="L719" s="15"/>
      <c r="M719" s="8"/>
      <c r="N719" s="9"/>
      <c r="O719" s="9"/>
    </row>
    <row r="720" spans="1:15" x14ac:dyDescent="0.25">
      <c r="A720" s="1"/>
      <c r="B720" s="1"/>
      <c r="C720" s="2"/>
      <c r="D720" s="2"/>
      <c r="E720" s="7"/>
      <c r="F720" s="2"/>
      <c r="G720" s="2"/>
      <c r="H720" s="2"/>
      <c r="I720" s="2"/>
      <c r="J720" s="7"/>
      <c r="K720" s="8"/>
      <c r="L720" s="15"/>
      <c r="M720" s="8"/>
      <c r="N720" s="9"/>
      <c r="O720" s="9"/>
    </row>
    <row r="721" spans="1:15" x14ac:dyDescent="0.25">
      <c r="A721" s="1"/>
      <c r="B721" s="1"/>
      <c r="C721" s="2"/>
      <c r="D721" s="2"/>
      <c r="E721" s="7"/>
      <c r="F721" s="2"/>
      <c r="G721" s="2"/>
      <c r="H721" s="2"/>
      <c r="I721" s="2"/>
      <c r="J721" s="7"/>
      <c r="K721" s="8"/>
      <c r="L721" s="15"/>
      <c r="M721" s="8"/>
      <c r="N721" s="9"/>
      <c r="O721" s="9"/>
    </row>
    <row r="722" spans="1:15" x14ac:dyDescent="0.25">
      <c r="A722" s="1"/>
      <c r="B722" s="1"/>
      <c r="C722" s="2"/>
      <c r="D722" s="2"/>
      <c r="E722" s="8"/>
      <c r="F722" s="2"/>
      <c r="G722" s="2"/>
      <c r="H722" s="2"/>
      <c r="I722" s="2"/>
      <c r="J722" s="7"/>
      <c r="K722" s="8"/>
      <c r="L722" s="15"/>
      <c r="M722" s="8"/>
      <c r="N722" s="9"/>
      <c r="O722" s="9"/>
    </row>
    <row r="723" spans="1:15" x14ac:dyDescent="0.25">
      <c r="A723" s="1"/>
      <c r="B723" s="1"/>
      <c r="C723" s="2"/>
      <c r="D723" s="2"/>
      <c r="E723" s="7"/>
      <c r="F723" s="2"/>
      <c r="G723" s="2"/>
      <c r="H723" s="2"/>
      <c r="I723" s="2"/>
      <c r="J723" s="7"/>
      <c r="K723" s="8"/>
      <c r="L723" s="15"/>
      <c r="M723" s="8"/>
      <c r="N723" s="9"/>
      <c r="O723" s="9"/>
    </row>
    <row r="724" spans="1:15" x14ac:dyDescent="0.25">
      <c r="A724" s="1"/>
      <c r="B724" s="1"/>
      <c r="C724" s="2"/>
      <c r="D724" s="2"/>
      <c r="E724" s="8"/>
      <c r="F724" s="2"/>
      <c r="G724" s="2"/>
      <c r="H724" s="2"/>
      <c r="I724" s="2"/>
      <c r="J724" s="7"/>
      <c r="K724" s="8"/>
      <c r="L724" s="15"/>
      <c r="M724" s="8"/>
      <c r="N724" s="9"/>
      <c r="O724" s="9"/>
    </row>
    <row r="725" spans="1:15" x14ac:dyDescent="0.25">
      <c r="A725" s="1"/>
      <c r="B725" s="1"/>
      <c r="C725" s="2"/>
      <c r="D725" s="2"/>
      <c r="E725" s="7"/>
      <c r="F725" s="2"/>
      <c r="G725" s="2"/>
      <c r="H725" s="2"/>
      <c r="I725" s="2"/>
      <c r="J725" s="9"/>
      <c r="K725" s="9"/>
      <c r="L725" s="10"/>
      <c r="M725" s="9"/>
      <c r="N725" s="9"/>
      <c r="O725" s="9"/>
    </row>
    <row r="726" spans="1:15" x14ac:dyDescent="0.25">
      <c r="A726" s="1"/>
      <c r="B726" s="1"/>
      <c r="C726" s="2"/>
      <c r="D726" s="2"/>
      <c r="E726" s="7"/>
      <c r="F726" s="2"/>
      <c r="G726" s="2"/>
      <c r="H726" s="2"/>
      <c r="I726" s="2"/>
      <c r="J726" s="9"/>
      <c r="K726" s="9"/>
      <c r="L726" s="10"/>
      <c r="M726" s="9"/>
      <c r="N726" s="9"/>
      <c r="O726" s="9"/>
    </row>
    <row r="727" spans="1:15" x14ac:dyDescent="0.25">
      <c r="A727" s="1"/>
      <c r="B727" s="1"/>
      <c r="C727" s="2"/>
      <c r="D727" s="2"/>
      <c r="E727" s="7"/>
      <c r="F727" s="2"/>
      <c r="G727" s="2"/>
      <c r="H727" s="2"/>
      <c r="I727" s="2"/>
      <c r="J727" s="9"/>
      <c r="K727" s="9"/>
      <c r="L727" s="10"/>
      <c r="M727" s="9"/>
      <c r="N727" s="9"/>
      <c r="O727" s="9"/>
    </row>
    <row r="728" spans="1:15" x14ac:dyDescent="0.25">
      <c r="A728" s="1"/>
      <c r="B728" s="1"/>
      <c r="C728" s="2"/>
      <c r="D728" s="2"/>
      <c r="E728" s="7"/>
      <c r="F728" s="2"/>
      <c r="G728" s="2"/>
      <c r="H728" s="2"/>
      <c r="I728" s="2"/>
      <c r="J728" s="9"/>
      <c r="K728" s="9"/>
      <c r="L728" s="10"/>
      <c r="M728" s="9"/>
      <c r="N728" s="9"/>
      <c r="O728" s="9"/>
    </row>
    <row r="729" spans="1:15" x14ac:dyDescent="0.25">
      <c r="A729" s="1"/>
      <c r="B729" s="1"/>
      <c r="C729" s="2"/>
      <c r="D729" s="2"/>
      <c r="E729" s="8"/>
      <c r="F729" s="2"/>
      <c r="G729" s="2"/>
      <c r="H729" s="2"/>
      <c r="I729" s="2"/>
      <c r="J729" s="9"/>
      <c r="K729" s="9"/>
      <c r="L729" s="10"/>
      <c r="M729" s="9"/>
      <c r="N729" s="9"/>
      <c r="O729" s="9"/>
    </row>
    <row r="730" spans="1:15" x14ac:dyDescent="0.25">
      <c r="A730" s="1"/>
      <c r="B730" s="1"/>
      <c r="C730" s="2"/>
      <c r="D730" s="2"/>
      <c r="E730" s="8"/>
      <c r="F730" s="2"/>
      <c r="G730" s="2"/>
      <c r="H730" s="2"/>
      <c r="I730" s="2"/>
      <c r="J730" s="9"/>
      <c r="K730" s="9"/>
      <c r="L730" s="10"/>
      <c r="M730" s="9"/>
      <c r="N730" s="9"/>
      <c r="O730" s="9"/>
    </row>
    <row r="731" spans="1:15" x14ac:dyDescent="0.25">
      <c r="A731" s="1"/>
      <c r="B731" s="1"/>
      <c r="C731" s="2"/>
      <c r="D731" s="2"/>
      <c r="E731" s="7"/>
      <c r="F731" s="2"/>
      <c r="G731" s="2"/>
      <c r="H731" s="2"/>
      <c r="I731" s="2"/>
      <c r="J731" s="9"/>
      <c r="K731" s="9"/>
      <c r="L731" s="10"/>
      <c r="M731" s="9"/>
      <c r="N731" s="9"/>
      <c r="O731" s="9"/>
    </row>
    <row r="732" spans="1:15" x14ac:dyDescent="0.25">
      <c r="A732" s="1"/>
      <c r="B732" s="1"/>
      <c r="C732" s="2"/>
      <c r="D732" s="2"/>
      <c r="E732" s="8"/>
      <c r="F732" s="2"/>
      <c r="G732" s="2"/>
      <c r="H732" s="2"/>
      <c r="I732" s="2"/>
      <c r="J732" s="9"/>
      <c r="K732" s="9"/>
      <c r="L732" s="10"/>
      <c r="M732" s="9"/>
      <c r="N732" s="9"/>
      <c r="O732" s="9"/>
    </row>
  </sheetData>
  <sheetProtection formatCells="0" formatColumns="0" formatRows="0" insertColumns="0" insertRows="0" insertHyperlinks="0" deleteColumns="0" deleteRows="0" sort="0" autoFilter="0" pivotTables="0"/>
  <autoFilter ref="A1:O732">
    <sortState ref="A40:V131">
      <sortCondition ref="H1:H725"/>
    </sortState>
  </autoFilter>
  <conditionalFormatting sqref="C311">
    <cfRule type="duplicateValues" dxfId="1873" priority="3882"/>
  </conditionalFormatting>
  <conditionalFormatting sqref="C312:C313">
    <cfRule type="duplicateValues" dxfId="1872" priority="3883"/>
  </conditionalFormatting>
  <conditionalFormatting sqref="C559">
    <cfRule type="duplicateValues" dxfId="1871" priority="3192"/>
  </conditionalFormatting>
  <conditionalFormatting sqref="C559">
    <cfRule type="duplicateValues" dxfId="1870" priority="3193"/>
  </conditionalFormatting>
  <conditionalFormatting sqref="C559">
    <cfRule type="duplicateValues" dxfId="1869" priority="3194"/>
  </conditionalFormatting>
  <conditionalFormatting sqref="C559">
    <cfRule type="duplicateValues" dxfId="1868" priority="3190"/>
    <cfRule type="duplicateValues" dxfId="1867" priority="3191"/>
  </conditionalFormatting>
  <conditionalFormatting sqref="C559">
    <cfRule type="duplicateValues" dxfId="1866" priority="3187"/>
    <cfRule type="duplicateValues" dxfId="1865" priority="3188"/>
    <cfRule type="duplicateValues" dxfId="1864" priority="3189"/>
  </conditionalFormatting>
  <conditionalFormatting sqref="C559">
    <cfRule type="duplicateValues" dxfId="1863" priority="3186"/>
  </conditionalFormatting>
  <conditionalFormatting sqref="C559">
    <cfRule type="duplicateValues" dxfId="1862" priority="3184"/>
    <cfRule type="duplicateValues" dxfId="1861" priority="3185"/>
  </conditionalFormatting>
  <conditionalFormatting sqref="C565">
    <cfRule type="duplicateValues" dxfId="1860" priority="3181"/>
  </conditionalFormatting>
  <conditionalFormatting sqref="C565">
    <cfRule type="duplicateValues" dxfId="1859" priority="3182"/>
  </conditionalFormatting>
  <conditionalFormatting sqref="C565">
    <cfRule type="duplicateValues" dxfId="1858" priority="3183"/>
  </conditionalFormatting>
  <conditionalFormatting sqref="C565">
    <cfRule type="duplicateValues" dxfId="1857" priority="3179"/>
    <cfRule type="duplicateValues" dxfId="1856" priority="3180"/>
  </conditionalFormatting>
  <conditionalFormatting sqref="C565">
    <cfRule type="duplicateValues" dxfId="1855" priority="3176"/>
    <cfRule type="duplicateValues" dxfId="1854" priority="3177"/>
    <cfRule type="duplicateValues" dxfId="1853" priority="3178"/>
  </conditionalFormatting>
  <conditionalFormatting sqref="C565">
    <cfRule type="duplicateValues" dxfId="1852" priority="3175"/>
  </conditionalFormatting>
  <conditionalFormatting sqref="C565">
    <cfRule type="duplicateValues" dxfId="1851" priority="3173"/>
    <cfRule type="duplicateValues" dxfId="1850" priority="3174"/>
  </conditionalFormatting>
  <conditionalFormatting sqref="C573:C574">
    <cfRule type="duplicateValues" dxfId="1849" priority="3170"/>
  </conditionalFormatting>
  <conditionalFormatting sqref="C573:C574">
    <cfRule type="duplicateValues" dxfId="1848" priority="3171"/>
  </conditionalFormatting>
  <conditionalFormatting sqref="C573:C574">
    <cfRule type="duplicateValues" dxfId="1847" priority="3172"/>
  </conditionalFormatting>
  <conditionalFormatting sqref="C573:C574">
    <cfRule type="duplicateValues" dxfId="1846" priority="3168"/>
    <cfRule type="duplicateValues" dxfId="1845" priority="3169"/>
  </conditionalFormatting>
  <conditionalFormatting sqref="C573:C574">
    <cfRule type="duplicateValues" dxfId="1844" priority="3165"/>
    <cfRule type="duplicateValues" dxfId="1843" priority="3166"/>
    <cfRule type="duplicateValues" dxfId="1842" priority="3167"/>
  </conditionalFormatting>
  <conditionalFormatting sqref="C573:C574">
    <cfRule type="duplicateValues" dxfId="1841" priority="3164"/>
  </conditionalFormatting>
  <conditionalFormatting sqref="C573:C574">
    <cfRule type="duplicateValues" dxfId="1840" priority="3162"/>
    <cfRule type="duplicateValues" dxfId="1839" priority="3163"/>
  </conditionalFormatting>
  <conditionalFormatting sqref="C576">
    <cfRule type="duplicateValues" dxfId="1838" priority="3159"/>
  </conditionalFormatting>
  <conditionalFormatting sqref="C576">
    <cfRule type="duplicateValues" dxfId="1837" priority="3160"/>
  </conditionalFormatting>
  <conditionalFormatting sqref="C576">
    <cfRule type="duplicateValues" dxfId="1836" priority="3161"/>
  </conditionalFormatting>
  <conditionalFormatting sqref="C576">
    <cfRule type="duplicateValues" dxfId="1835" priority="3157"/>
    <cfRule type="duplicateValues" dxfId="1834" priority="3158"/>
  </conditionalFormatting>
  <conditionalFormatting sqref="C576">
    <cfRule type="duplicateValues" dxfId="1833" priority="3154"/>
    <cfRule type="duplicateValues" dxfId="1832" priority="3155"/>
    <cfRule type="duplicateValues" dxfId="1831" priority="3156"/>
  </conditionalFormatting>
  <conditionalFormatting sqref="C576">
    <cfRule type="duplicateValues" dxfId="1830" priority="3153"/>
  </conditionalFormatting>
  <conditionalFormatting sqref="C576">
    <cfRule type="duplicateValues" dxfId="1829" priority="3151"/>
    <cfRule type="duplicateValues" dxfId="1828" priority="3152"/>
  </conditionalFormatting>
  <conditionalFormatting sqref="C577">
    <cfRule type="duplicateValues" dxfId="1827" priority="3148"/>
  </conditionalFormatting>
  <conditionalFormatting sqref="C577">
    <cfRule type="duplicateValues" dxfId="1826" priority="3149"/>
  </conditionalFormatting>
  <conditionalFormatting sqref="C577">
    <cfRule type="duplicateValues" dxfId="1825" priority="3150"/>
  </conditionalFormatting>
  <conditionalFormatting sqref="C577">
    <cfRule type="duplicateValues" dxfId="1824" priority="3146"/>
    <cfRule type="duplicateValues" dxfId="1823" priority="3147"/>
  </conditionalFormatting>
  <conditionalFormatting sqref="C577">
    <cfRule type="duplicateValues" dxfId="1822" priority="3143"/>
    <cfRule type="duplicateValues" dxfId="1821" priority="3144"/>
    <cfRule type="duplicateValues" dxfId="1820" priority="3145"/>
  </conditionalFormatting>
  <conditionalFormatting sqref="C577">
    <cfRule type="duplicateValues" dxfId="1819" priority="3142"/>
  </conditionalFormatting>
  <conditionalFormatting sqref="C577">
    <cfRule type="duplicateValues" dxfId="1818" priority="3140"/>
    <cfRule type="duplicateValues" dxfId="1817" priority="3141"/>
  </conditionalFormatting>
  <conditionalFormatting sqref="C584">
    <cfRule type="duplicateValues" dxfId="1816" priority="3137"/>
  </conditionalFormatting>
  <conditionalFormatting sqref="C584">
    <cfRule type="duplicateValues" dxfId="1815" priority="3138"/>
  </conditionalFormatting>
  <conditionalFormatting sqref="C584">
    <cfRule type="duplicateValues" dxfId="1814" priority="3139"/>
  </conditionalFormatting>
  <conditionalFormatting sqref="C584">
    <cfRule type="duplicateValues" dxfId="1813" priority="3135"/>
    <cfRule type="duplicateValues" dxfId="1812" priority="3136"/>
  </conditionalFormatting>
  <conditionalFormatting sqref="C584">
    <cfRule type="duplicateValues" dxfId="1811" priority="3132"/>
    <cfRule type="duplicateValues" dxfId="1810" priority="3133"/>
    <cfRule type="duplicateValues" dxfId="1809" priority="3134"/>
  </conditionalFormatting>
  <conditionalFormatting sqref="C584">
    <cfRule type="duplicateValues" dxfId="1808" priority="3131"/>
  </conditionalFormatting>
  <conditionalFormatting sqref="C584">
    <cfRule type="duplicateValues" dxfId="1807" priority="3129"/>
    <cfRule type="duplicateValues" dxfId="1806" priority="3130"/>
  </conditionalFormatting>
  <conditionalFormatting sqref="C585">
    <cfRule type="duplicateValues" dxfId="1805" priority="3126"/>
  </conditionalFormatting>
  <conditionalFormatting sqref="C585">
    <cfRule type="duplicateValues" dxfId="1804" priority="3127"/>
  </conditionalFormatting>
  <conditionalFormatting sqref="C585">
    <cfRule type="duplicateValues" dxfId="1803" priority="3128"/>
  </conditionalFormatting>
  <conditionalFormatting sqref="C585">
    <cfRule type="duplicateValues" dxfId="1802" priority="3124"/>
    <cfRule type="duplicateValues" dxfId="1801" priority="3125"/>
  </conditionalFormatting>
  <conditionalFormatting sqref="C585">
    <cfRule type="duplicateValues" dxfId="1800" priority="3121"/>
    <cfRule type="duplicateValues" dxfId="1799" priority="3122"/>
    <cfRule type="duplicateValues" dxfId="1798" priority="3123"/>
  </conditionalFormatting>
  <conditionalFormatting sqref="C585">
    <cfRule type="duplicateValues" dxfId="1797" priority="3120"/>
  </conditionalFormatting>
  <conditionalFormatting sqref="C585">
    <cfRule type="duplicateValues" dxfId="1796" priority="3118"/>
    <cfRule type="duplicateValues" dxfId="1795" priority="3119"/>
  </conditionalFormatting>
  <conditionalFormatting sqref="C588">
    <cfRule type="duplicateValues" dxfId="1794" priority="3115"/>
  </conditionalFormatting>
  <conditionalFormatting sqref="C588">
    <cfRule type="duplicateValues" dxfId="1793" priority="3116"/>
  </conditionalFormatting>
  <conditionalFormatting sqref="C588">
    <cfRule type="duplicateValues" dxfId="1792" priority="3117"/>
  </conditionalFormatting>
  <conditionalFormatting sqref="C588">
    <cfRule type="duplicateValues" dxfId="1791" priority="3113"/>
    <cfRule type="duplicateValues" dxfId="1790" priority="3114"/>
  </conditionalFormatting>
  <conditionalFormatting sqref="C588">
    <cfRule type="duplicateValues" dxfId="1789" priority="3110"/>
    <cfRule type="duplicateValues" dxfId="1788" priority="3111"/>
    <cfRule type="duplicateValues" dxfId="1787" priority="3112"/>
  </conditionalFormatting>
  <conditionalFormatting sqref="C588">
    <cfRule type="duplicateValues" dxfId="1786" priority="3109"/>
  </conditionalFormatting>
  <conditionalFormatting sqref="C588">
    <cfRule type="duplicateValues" dxfId="1785" priority="3107"/>
    <cfRule type="duplicateValues" dxfId="1784" priority="3108"/>
  </conditionalFormatting>
  <conditionalFormatting sqref="C591">
    <cfRule type="duplicateValues" dxfId="1783" priority="3104"/>
  </conditionalFormatting>
  <conditionalFormatting sqref="C591">
    <cfRule type="duplicateValues" dxfId="1782" priority="3105"/>
  </conditionalFormatting>
  <conditionalFormatting sqref="C591">
    <cfRule type="duplicateValues" dxfId="1781" priority="3106"/>
  </conditionalFormatting>
  <conditionalFormatting sqref="C591">
    <cfRule type="duplicateValues" dxfId="1780" priority="3102"/>
    <cfRule type="duplicateValues" dxfId="1779" priority="3103"/>
  </conditionalFormatting>
  <conditionalFormatting sqref="C591">
    <cfRule type="duplicateValues" dxfId="1778" priority="3099"/>
    <cfRule type="duplicateValues" dxfId="1777" priority="3100"/>
    <cfRule type="duplicateValues" dxfId="1776" priority="3101"/>
  </conditionalFormatting>
  <conditionalFormatting sqref="C591">
    <cfRule type="duplicateValues" dxfId="1775" priority="3098"/>
  </conditionalFormatting>
  <conditionalFormatting sqref="C591">
    <cfRule type="duplicateValues" dxfId="1774" priority="3096"/>
    <cfRule type="duplicateValues" dxfId="1773" priority="3097"/>
  </conditionalFormatting>
  <conditionalFormatting sqref="C593">
    <cfRule type="duplicateValues" dxfId="1772" priority="3093"/>
  </conditionalFormatting>
  <conditionalFormatting sqref="C593">
    <cfRule type="duplicateValues" dxfId="1771" priority="3094"/>
  </conditionalFormatting>
  <conditionalFormatting sqref="C593">
    <cfRule type="duplicateValues" dxfId="1770" priority="3095"/>
  </conditionalFormatting>
  <conditionalFormatting sqref="C593">
    <cfRule type="duplicateValues" dxfId="1769" priority="3091"/>
    <cfRule type="duplicateValues" dxfId="1768" priority="3092"/>
  </conditionalFormatting>
  <conditionalFormatting sqref="C593">
    <cfRule type="duplicateValues" dxfId="1767" priority="3088"/>
    <cfRule type="duplicateValues" dxfId="1766" priority="3089"/>
    <cfRule type="duplicateValues" dxfId="1765" priority="3090"/>
  </conditionalFormatting>
  <conditionalFormatting sqref="C593">
    <cfRule type="duplicateValues" dxfId="1764" priority="3087"/>
  </conditionalFormatting>
  <conditionalFormatting sqref="C593">
    <cfRule type="duplicateValues" dxfId="1763" priority="3085"/>
    <cfRule type="duplicateValues" dxfId="1762" priority="3086"/>
  </conditionalFormatting>
  <conditionalFormatting sqref="C594:C595">
    <cfRule type="duplicateValues" dxfId="1761" priority="3082"/>
  </conditionalFormatting>
  <conditionalFormatting sqref="C594:C595">
    <cfRule type="duplicateValues" dxfId="1760" priority="3083"/>
  </conditionalFormatting>
  <conditionalFormatting sqref="C594:C595">
    <cfRule type="duplicateValues" dxfId="1759" priority="3084"/>
  </conditionalFormatting>
  <conditionalFormatting sqref="C594:C595">
    <cfRule type="duplicateValues" dxfId="1758" priority="3080"/>
    <cfRule type="duplicateValues" dxfId="1757" priority="3081"/>
  </conditionalFormatting>
  <conditionalFormatting sqref="C594:C595">
    <cfRule type="duplicateValues" dxfId="1756" priority="3077"/>
    <cfRule type="duplicateValues" dxfId="1755" priority="3078"/>
    <cfRule type="duplicateValues" dxfId="1754" priority="3079"/>
  </conditionalFormatting>
  <conditionalFormatting sqref="C594:C595">
    <cfRule type="duplicateValues" dxfId="1753" priority="3076"/>
  </conditionalFormatting>
  <conditionalFormatting sqref="C594:C595">
    <cfRule type="duplicateValues" dxfId="1752" priority="3074"/>
    <cfRule type="duplicateValues" dxfId="1751" priority="3075"/>
  </conditionalFormatting>
  <conditionalFormatting sqref="C598">
    <cfRule type="duplicateValues" dxfId="1750" priority="3071"/>
  </conditionalFormatting>
  <conditionalFormatting sqref="C598">
    <cfRule type="duplicateValues" dxfId="1749" priority="3072"/>
  </conditionalFormatting>
  <conditionalFormatting sqref="C598">
    <cfRule type="duplicateValues" dxfId="1748" priority="3073"/>
  </conditionalFormatting>
  <conditionalFormatting sqref="C598">
    <cfRule type="duplicateValues" dxfId="1747" priority="3069"/>
    <cfRule type="duplicateValues" dxfId="1746" priority="3070"/>
  </conditionalFormatting>
  <conditionalFormatting sqref="C598">
    <cfRule type="duplicateValues" dxfId="1745" priority="3066"/>
    <cfRule type="duplicateValues" dxfId="1744" priority="3067"/>
    <cfRule type="duplicateValues" dxfId="1743" priority="3068"/>
  </conditionalFormatting>
  <conditionalFormatting sqref="C598">
    <cfRule type="duplicateValues" dxfId="1742" priority="3065"/>
  </conditionalFormatting>
  <conditionalFormatting sqref="C598">
    <cfRule type="duplicateValues" dxfId="1741" priority="3063"/>
    <cfRule type="duplicateValues" dxfId="1740" priority="3064"/>
  </conditionalFormatting>
  <conditionalFormatting sqref="C599">
    <cfRule type="duplicateValues" dxfId="1739" priority="3060"/>
  </conditionalFormatting>
  <conditionalFormatting sqref="C599">
    <cfRule type="duplicateValues" dxfId="1738" priority="3061"/>
  </conditionalFormatting>
  <conditionalFormatting sqref="C599">
    <cfRule type="duplicateValues" dxfId="1737" priority="3062"/>
  </conditionalFormatting>
  <conditionalFormatting sqref="C599">
    <cfRule type="duplicateValues" dxfId="1736" priority="3058"/>
    <cfRule type="duplicateValues" dxfId="1735" priority="3059"/>
  </conditionalFormatting>
  <conditionalFormatting sqref="C599">
    <cfRule type="duplicateValues" dxfId="1734" priority="3055"/>
    <cfRule type="duplicateValues" dxfId="1733" priority="3056"/>
    <cfRule type="duplicateValues" dxfId="1732" priority="3057"/>
  </conditionalFormatting>
  <conditionalFormatting sqref="C599">
    <cfRule type="duplicateValues" dxfId="1731" priority="3054"/>
  </conditionalFormatting>
  <conditionalFormatting sqref="C599">
    <cfRule type="duplicateValues" dxfId="1730" priority="3052"/>
    <cfRule type="duplicateValues" dxfId="1729" priority="3053"/>
  </conditionalFormatting>
  <conditionalFormatting sqref="C601">
    <cfRule type="duplicateValues" dxfId="1728" priority="3049"/>
  </conditionalFormatting>
  <conditionalFormatting sqref="C601">
    <cfRule type="duplicateValues" dxfId="1727" priority="3050"/>
  </conditionalFormatting>
  <conditionalFormatting sqref="C601">
    <cfRule type="duplicateValues" dxfId="1726" priority="3051"/>
  </conditionalFormatting>
  <conditionalFormatting sqref="C601">
    <cfRule type="duplicateValues" dxfId="1725" priority="3047"/>
    <cfRule type="duplicateValues" dxfId="1724" priority="3048"/>
  </conditionalFormatting>
  <conditionalFormatting sqref="C601">
    <cfRule type="duplicateValues" dxfId="1723" priority="3044"/>
    <cfRule type="duplicateValues" dxfId="1722" priority="3045"/>
    <cfRule type="duplicateValues" dxfId="1721" priority="3046"/>
  </conditionalFormatting>
  <conditionalFormatting sqref="C601">
    <cfRule type="duplicateValues" dxfId="1720" priority="3043"/>
  </conditionalFormatting>
  <conditionalFormatting sqref="C601">
    <cfRule type="duplicateValues" dxfId="1719" priority="3041"/>
    <cfRule type="duplicateValues" dxfId="1718" priority="3042"/>
  </conditionalFormatting>
  <conditionalFormatting sqref="C602">
    <cfRule type="duplicateValues" dxfId="1717" priority="3038"/>
  </conditionalFormatting>
  <conditionalFormatting sqref="C602">
    <cfRule type="duplicateValues" dxfId="1716" priority="3039"/>
  </conditionalFormatting>
  <conditionalFormatting sqref="C602">
    <cfRule type="duplicateValues" dxfId="1715" priority="3040"/>
  </conditionalFormatting>
  <conditionalFormatting sqref="C602">
    <cfRule type="duplicateValues" dxfId="1714" priority="3036"/>
    <cfRule type="duplicateValues" dxfId="1713" priority="3037"/>
  </conditionalFormatting>
  <conditionalFormatting sqref="C602">
    <cfRule type="duplicateValues" dxfId="1712" priority="3033"/>
    <cfRule type="duplicateValues" dxfId="1711" priority="3034"/>
    <cfRule type="duplicateValues" dxfId="1710" priority="3035"/>
  </conditionalFormatting>
  <conditionalFormatting sqref="C602">
    <cfRule type="duplicateValues" dxfId="1709" priority="3032"/>
  </conditionalFormatting>
  <conditionalFormatting sqref="C602">
    <cfRule type="duplicateValues" dxfId="1708" priority="3030"/>
    <cfRule type="duplicateValues" dxfId="1707" priority="3031"/>
  </conditionalFormatting>
  <conditionalFormatting sqref="C604">
    <cfRule type="duplicateValues" dxfId="1706" priority="3027"/>
  </conditionalFormatting>
  <conditionalFormatting sqref="C604">
    <cfRule type="duplicateValues" dxfId="1705" priority="3028"/>
  </conditionalFormatting>
  <conditionalFormatting sqref="C604">
    <cfRule type="duplicateValues" dxfId="1704" priority="3029"/>
  </conditionalFormatting>
  <conditionalFormatting sqref="C604">
    <cfRule type="duplicateValues" dxfId="1703" priority="3025"/>
    <cfRule type="duplicateValues" dxfId="1702" priority="3026"/>
  </conditionalFormatting>
  <conditionalFormatting sqref="C604">
    <cfRule type="duplicateValues" dxfId="1701" priority="3022"/>
    <cfRule type="duplicateValues" dxfId="1700" priority="3023"/>
    <cfRule type="duplicateValues" dxfId="1699" priority="3024"/>
  </conditionalFormatting>
  <conditionalFormatting sqref="C604">
    <cfRule type="duplicateValues" dxfId="1698" priority="3021"/>
  </conditionalFormatting>
  <conditionalFormatting sqref="C604">
    <cfRule type="duplicateValues" dxfId="1697" priority="3019"/>
    <cfRule type="duplicateValues" dxfId="1696" priority="3020"/>
  </conditionalFormatting>
  <conditionalFormatting sqref="C605">
    <cfRule type="duplicateValues" dxfId="1695" priority="3016"/>
  </conditionalFormatting>
  <conditionalFormatting sqref="C605">
    <cfRule type="duplicateValues" dxfId="1694" priority="3017"/>
  </conditionalFormatting>
  <conditionalFormatting sqref="C605">
    <cfRule type="duplicateValues" dxfId="1693" priority="3018"/>
  </conditionalFormatting>
  <conditionalFormatting sqref="C605">
    <cfRule type="duplicateValues" dxfId="1692" priority="3014"/>
    <cfRule type="duplicateValues" dxfId="1691" priority="3015"/>
  </conditionalFormatting>
  <conditionalFormatting sqref="C605">
    <cfRule type="duplicateValues" dxfId="1690" priority="3011"/>
    <cfRule type="duplicateValues" dxfId="1689" priority="3012"/>
    <cfRule type="duplicateValues" dxfId="1688" priority="3013"/>
  </conditionalFormatting>
  <conditionalFormatting sqref="C605">
    <cfRule type="duplicateValues" dxfId="1687" priority="3010"/>
  </conditionalFormatting>
  <conditionalFormatting sqref="C605">
    <cfRule type="duplicateValues" dxfId="1686" priority="3008"/>
    <cfRule type="duplicateValues" dxfId="1685" priority="3009"/>
  </conditionalFormatting>
  <conditionalFormatting sqref="C606">
    <cfRule type="duplicateValues" dxfId="1684" priority="3005"/>
  </conditionalFormatting>
  <conditionalFormatting sqref="C606">
    <cfRule type="duplicateValues" dxfId="1683" priority="3006"/>
  </conditionalFormatting>
  <conditionalFormatting sqref="C606">
    <cfRule type="duplicateValues" dxfId="1682" priority="3007"/>
  </conditionalFormatting>
  <conditionalFormatting sqref="C606">
    <cfRule type="duplicateValues" dxfId="1681" priority="3003"/>
    <cfRule type="duplicateValues" dxfId="1680" priority="3004"/>
  </conditionalFormatting>
  <conditionalFormatting sqref="C606">
    <cfRule type="duplicateValues" dxfId="1679" priority="3000"/>
    <cfRule type="duplicateValues" dxfId="1678" priority="3001"/>
    <cfRule type="duplicateValues" dxfId="1677" priority="3002"/>
  </conditionalFormatting>
  <conditionalFormatting sqref="C606">
    <cfRule type="duplicateValues" dxfId="1676" priority="2999"/>
  </conditionalFormatting>
  <conditionalFormatting sqref="C606">
    <cfRule type="duplicateValues" dxfId="1675" priority="2997"/>
    <cfRule type="duplicateValues" dxfId="1674" priority="2998"/>
  </conditionalFormatting>
  <conditionalFormatting sqref="C607">
    <cfRule type="duplicateValues" dxfId="1673" priority="2994"/>
  </conditionalFormatting>
  <conditionalFormatting sqref="C607">
    <cfRule type="duplicateValues" dxfId="1672" priority="2995"/>
  </conditionalFormatting>
  <conditionalFormatting sqref="C607">
    <cfRule type="duplicateValues" dxfId="1671" priority="2996"/>
  </conditionalFormatting>
  <conditionalFormatting sqref="C607">
    <cfRule type="duplicateValues" dxfId="1670" priority="2992"/>
    <cfRule type="duplicateValues" dxfId="1669" priority="2993"/>
  </conditionalFormatting>
  <conditionalFormatting sqref="C607">
    <cfRule type="duplicateValues" dxfId="1668" priority="2989"/>
    <cfRule type="duplicateValues" dxfId="1667" priority="2990"/>
    <cfRule type="duplicateValues" dxfId="1666" priority="2991"/>
  </conditionalFormatting>
  <conditionalFormatting sqref="C607">
    <cfRule type="duplicateValues" dxfId="1665" priority="2988"/>
  </conditionalFormatting>
  <conditionalFormatting sqref="C607">
    <cfRule type="duplicateValues" dxfId="1664" priority="2986"/>
    <cfRule type="duplicateValues" dxfId="1663" priority="2987"/>
  </conditionalFormatting>
  <conditionalFormatting sqref="C612">
    <cfRule type="duplicateValues" dxfId="1662" priority="2983"/>
  </conditionalFormatting>
  <conditionalFormatting sqref="C612">
    <cfRule type="duplicateValues" dxfId="1661" priority="2984"/>
  </conditionalFormatting>
  <conditionalFormatting sqref="C612">
    <cfRule type="duplicateValues" dxfId="1660" priority="2985"/>
  </conditionalFormatting>
  <conditionalFormatting sqref="C612">
    <cfRule type="duplicateValues" dxfId="1659" priority="2981"/>
    <cfRule type="duplicateValues" dxfId="1658" priority="2982"/>
  </conditionalFormatting>
  <conditionalFormatting sqref="C612">
    <cfRule type="duplicateValues" dxfId="1657" priority="2978"/>
    <cfRule type="duplicateValues" dxfId="1656" priority="2979"/>
    <cfRule type="duplicateValues" dxfId="1655" priority="2980"/>
  </conditionalFormatting>
  <conditionalFormatting sqref="C612">
    <cfRule type="duplicateValues" dxfId="1654" priority="2977"/>
  </conditionalFormatting>
  <conditionalFormatting sqref="C612">
    <cfRule type="duplicateValues" dxfId="1653" priority="2975"/>
    <cfRule type="duplicateValues" dxfId="1652" priority="2976"/>
  </conditionalFormatting>
  <conditionalFormatting sqref="C614">
    <cfRule type="duplicateValues" dxfId="1651" priority="2973"/>
  </conditionalFormatting>
  <conditionalFormatting sqref="C614">
    <cfRule type="duplicateValues" dxfId="1650" priority="2974"/>
  </conditionalFormatting>
  <conditionalFormatting sqref="C614">
    <cfRule type="duplicateValues" dxfId="1649" priority="2971"/>
    <cfRule type="duplicateValues" dxfId="1648" priority="2972"/>
  </conditionalFormatting>
  <conditionalFormatting sqref="C614">
    <cfRule type="duplicateValues" dxfId="1647" priority="2969"/>
    <cfRule type="duplicateValues" dxfId="1646" priority="2970"/>
  </conditionalFormatting>
  <conditionalFormatting sqref="C617">
    <cfRule type="duplicateValues" dxfId="1645" priority="2966"/>
  </conditionalFormatting>
  <conditionalFormatting sqref="C617">
    <cfRule type="duplicateValues" dxfId="1644" priority="2967"/>
  </conditionalFormatting>
  <conditionalFormatting sqref="C617">
    <cfRule type="duplicateValues" dxfId="1643" priority="2968"/>
  </conditionalFormatting>
  <conditionalFormatting sqref="C617">
    <cfRule type="duplicateValues" dxfId="1642" priority="2964"/>
    <cfRule type="duplicateValues" dxfId="1641" priority="2965"/>
  </conditionalFormatting>
  <conditionalFormatting sqref="C617">
    <cfRule type="duplicateValues" dxfId="1640" priority="2961"/>
    <cfRule type="duplicateValues" dxfId="1639" priority="2962"/>
    <cfRule type="duplicateValues" dxfId="1638" priority="2963"/>
  </conditionalFormatting>
  <conditionalFormatting sqref="C617">
    <cfRule type="duplicateValues" dxfId="1637" priority="2960"/>
  </conditionalFormatting>
  <conditionalFormatting sqref="C617">
    <cfRule type="duplicateValues" dxfId="1636" priority="2958"/>
    <cfRule type="duplicateValues" dxfId="1635" priority="2959"/>
  </conditionalFormatting>
  <conditionalFormatting sqref="C618">
    <cfRule type="duplicateValues" dxfId="1634" priority="2955"/>
  </conditionalFormatting>
  <conditionalFormatting sqref="C618">
    <cfRule type="duplicateValues" dxfId="1633" priority="2956"/>
  </conditionalFormatting>
  <conditionalFormatting sqref="C618">
    <cfRule type="duplicateValues" dxfId="1632" priority="2957"/>
  </conditionalFormatting>
  <conditionalFormatting sqref="C618">
    <cfRule type="duplicateValues" dxfId="1631" priority="2953"/>
    <cfRule type="duplicateValues" dxfId="1630" priority="2954"/>
  </conditionalFormatting>
  <conditionalFormatting sqref="C618">
    <cfRule type="duplicateValues" dxfId="1629" priority="2950"/>
    <cfRule type="duplicateValues" dxfId="1628" priority="2951"/>
    <cfRule type="duplicateValues" dxfId="1627" priority="2952"/>
  </conditionalFormatting>
  <conditionalFormatting sqref="C618">
    <cfRule type="duplicateValues" dxfId="1626" priority="2949"/>
  </conditionalFormatting>
  <conditionalFormatting sqref="C618">
    <cfRule type="duplicateValues" dxfId="1625" priority="2947"/>
    <cfRule type="duplicateValues" dxfId="1624" priority="2948"/>
  </conditionalFormatting>
  <conditionalFormatting sqref="C619">
    <cfRule type="duplicateValues" dxfId="1623" priority="2944"/>
  </conditionalFormatting>
  <conditionalFormatting sqref="C619">
    <cfRule type="duplicateValues" dxfId="1622" priority="2945"/>
  </conditionalFormatting>
  <conditionalFormatting sqref="C619">
    <cfRule type="duplicateValues" dxfId="1621" priority="2946"/>
  </conditionalFormatting>
  <conditionalFormatting sqref="C619">
    <cfRule type="duplicateValues" dxfId="1620" priority="2942"/>
    <cfRule type="duplicateValues" dxfId="1619" priority="2943"/>
  </conditionalFormatting>
  <conditionalFormatting sqref="C619">
    <cfRule type="duplicateValues" dxfId="1618" priority="2939"/>
    <cfRule type="duplicateValues" dxfId="1617" priority="2940"/>
    <cfRule type="duplicateValues" dxfId="1616" priority="2941"/>
  </conditionalFormatting>
  <conditionalFormatting sqref="C619">
    <cfRule type="duplicateValues" dxfId="1615" priority="2938"/>
  </conditionalFormatting>
  <conditionalFormatting sqref="C619">
    <cfRule type="duplicateValues" dxfId="1614" priority="2936"/>
    <cfRule type="duplicateValues" dxfId="1613" priority="2937"/>
  </conditionalFormatting>
  <conditionalFormatting sqref="C620:C621">
    <cfRule type="duplicateValues" dxfId="1612" priority="2935"/>
  </conditionalFormatting>
  <conditionalFormatting sqref="C620:C621">
    <cfRule type="duplicateValues" dxfId="1611" priority="2933"/>
    <cfRule type="duplicateValues" dxfId="1610" priority="2934"/>
  </conditionalFormatting>
  <conditionalFormatting sqref="C620:C621">
    <cfRule type="duplicateValues" dxfId="1609" priority="2930"/>
    <cfRule type="duplicateValues" dxfId="1608" priority="2931"/>
    <cfRule type="duplicateValues" dxfId="1607" priority="2932"/>
  </conditionalFormatting>
  <conditionalFormatting sqref="C622:C627">
    <cfRule type="duplicateValues" dxfId="1606" priority="3327"/>
  </conditionalFormatting>
  <conditionalFormatting sqref="C622:C627">
    <cfRule type="duplicateValues" dxfId="1605" priority="3328"/>
    <cfRule type="duplicateValues" dxfId="1604" priority="3329"/>
  </conditionalFormatting>
  <conditionalFormatting sqref="C622:C627">
    <cfRule type="duplicateValues" dxfId="1603" priority="3330"/>
    <cfRule type="duplicateValues" dxfId="1602" priority="3331"/>
    <cfRule type="duplicateValues" dxfId="1601" priority="3332"/>
  </conditionalFormatting>
  <conditionalFormatting sqref="C651:C652">
    <cfRule type="duplicateValues" dxfId="1600" priority="2866"/>
  </conditionalFormatting>
  <conditionalFormatting sqref="C651:C652">
    <cfRule type="duplicateValues" dxfId="1599" priority="2864"/>
    <cfRule type="duplicateValues" dxfId="1598" priority="2865"/>
  </conditionalFormatting>
  <conditionalFormatting sqref="C651:C652">
    <cfRule type="duplicateValues" dxfId="1597" priority="2861"/>
    <cfRule type="duplicateValues" dxfId="1596" priority="2862"/>
    <cfRule type="duplicateValues" dxfId="1595" priority="2863"/>
  </conditionalFormatting>
  <conditionalFormatting sqref="C654">
    <cfRule type="duplicateValues" dxfId="1594" priority="2858"/>
  </conditionalFormatting>
  <conditionalFormatting sqref="C654">
    <cfRule type="duplicateValues" dxfId="1593" priority="2859"/>
  </conditionalFormatting>
  <conditionalFormatting sqref="C654">
    <cfRule type="duplicateValues" dxfId="1592" priority="2860"/>
  </conditionalFormatting>
  <conditionalFormatting sqref="C654">
    <cfRule type="duplicateValues" dxfId="1591" priority="2856"/>
    <cfRule type="duplicateValues" dxfId="1590" priority="2857"/>
  </conditionalFormatting>
  <conditionalFormatting sqref="C654">
    <cfRule type="duplicateValues" dxfId="1589" priority="2853"/>
    <cfRule type="duplicateValues" dxfId="1588" priority="2854"/>
    <cfRule type="duplicateValues" dxfId="1587" priority="2855"/>
  </conditionalFormatting>
  <conditionalFormatting sqref="C654">
    <cfRule type="duplicateValues" dxfId="1586" priority="2852"/>
  </conditionalFormatting>
  <conditionalFormatting sqref="C654">
    <cfRule type="duplicateValues" dxfId="1585" priority="2850"/>
    <cfRule type="duplicateValues" dxfId="1584" priority="2851"/>
  </conditionalFormatting>
  <conditionalFormatting sqref="C655">
    <cfRule type="duplicateValues" dxfId="1583" priority="2847"/>
  </conditionalFormatting>
  <conditionalFormatting sqref="C655">
    <cfRule type="duplicateValues" dxfId="1582" priority="2848"/>
  </conditionalFormatting>
  <conditionalFormatting sqref="C655">
    <cfRule type="duplicateValues" dxfId="1581" priority="2849"/>
  </conditionalFormatting>
  <conditionalFormatting sqref="C655">
    <cfRule type="duplicateValues" dxfId="1580" priority="2845"/>
    <cfRule type="duplicateValues" dxfId="1579" priority="2846"/>
  </conditionalFormatting>
  <conditionalFormatting sqref="C655">
    <cfRule type="duplicateValues" dxfId="1578" priority="2842"/>
    <cfRule type="duplicateValues" dxfId="1577" priority="2843"/>
    <cfRule type="duplicateValues" dxfId="1576" priority="2844"/>
  </conditionalFormatting>
  <conditionalFormatting sqref="C655">
    <cfRule type="duplicateValues" dxfId="1575" priority="2841"/>
  </conditionalFormatting>
  <conditionalFormatting sqref="C655">
    <cfRule type="duplicateValues" dxfId="1574" priority="2839"/>
    <cfRule type="duplicateValues" dxfId="1573" priority="2840"/>
  </conditionalFormatting>
  <conditionalFormatting sqref="C656">
    <cfRule type="duplicateValues" dxfId="1572" priority="2836"/>
  </conditionalFormatting>
  <conditionalFormatting sqref="C656">
    <cfRule type="duplicateValues" dxfId="1571" priority="2837"/>
  </conditionalFormatting>
  <conditionalFormatting sqref="C656">
    <cfRule type="duplicateValues" dxfId="1570" priority="2838"/>
  </conditionalFormatting>
  <conditionalFormatting sqref="C656">
    <cfRule type="duplicateValues" dxfId="1569" priority="2834"/>
    <cfRule type="duplicateValues" dxfId="1568" priority="2835"/>
  </conditionalFormatting>
  <conditionalFormatting sqref="C656">
    <cfRule type="duplicateValues" dxfId="1567" priority="2831"/>
    <cfRule type="duplicateValues" dxfId="1566" priority="2832"/>
    <cfRule type="duplicateValues" dxfId="1565" priority="2833"/>
  </conditionalFormatting>
  <conditionalFormatting sqref="C656">
    <cfRule type="duplicateValues" dxfId="1564" priority="2830"/>
  </conditionalFormatting>
  <conditionalFormatting sqref="C656">
    <cfRule type="duplicateValues" dxfId="1563" priority="2828"/>
    <cfRule type="duplicateValues" dxfId="1562" priority="2829"/>
  </conditionalFormatting>
  <conditionalFormatting sqref="C658:C659">
    <cfRule type="duplicateValues" dxfId="1561" priority="2825"/>
  </conditionalFormatting>
  <conditionalFormatting sqref="C658:C659">
    <cfRule type="duplicateValues" dxfId="1560" priority="2826"/>
  </conditionalFormatting>
  <conditionalFormatting sqref="C658:C659">
    <cfRule type="duplicateValues" dxfId="1559" priority="2827"/>
  </conditionalFormatting>
  <conditionalFormatting sqref="C658:C659">
    <cfRule type="duplicateValues" dxfId="1558" priority="2823"/>
    <cfRule type="duplicateValues" dxfId="1557" priority="2824"/>
  </conditionalFormatting>
  <conditionalFormatting sqref="C658:C659">
    <cfRule type="duplicateValues" dxfId="1556" priority="2820"/>
    <cfRule type="duplicateValues" dxfId="1555" priority="2821"/>
    <cfRule type="duplicateValues" dxfId="1554" priority="2822"/>
  </conditionalFormatting>
  <conditionalFormatting sqref="C658:C659">
    <cfRule type="duplicateValues" dxfId="1553" priority="2819"/>
  </conditionalFormatting>
  <conditionalFormatting sqref="C658:C659">
    <cfRule type="duplicateValues" dxfId="1552" priority="2817"/>
    <cfRule type="duplicateValues" dxfId="1551" priority="2818"/>
  </conditionalFormatting>
  <conditionalFormatting sqref="C566">
    <cfRule type="duplicateValues" dxfId="1550" priority="2814"/>
  </conditionalFormatting>
  <conditionalFormatting sqref="C566">
    <cfRule type="duplicateValues" dxfId="1549" priority="2815"/>
  </conditionalFormatting>
  <conditionalFormatting sqref="C566">
    <cfRule type="duplicateValues" dxfId="1548" priority="2816"/>
  </conditionalFormatting>
  <conditionalFormatting sqref="C566">
    <cfRule type="duplicateValues" dxfId="1547" priority="2812"/>
    <cfRule type="duplicateValues" dxfId="1546" priority="2813"/>
  </conditionalFormatting>
  <conditionalFormatting sqref="C566">
    <cfRule type="duplicateValues" dxfId="1545" priority="2809"/>
    <cfRule type="duplicateValues" dxfId="1544" priority="2810"/>
    <cfRule type="duplicateValues" dxfId="1543" priority="2811"/>
  </conditionalFormatting>
  <conditionalFormatting sqref="C566">
    <cfRule type="duplicateValues" dxfId="1542" priority="2808"/>
  </conditionalFormatting>
  <conditionalFormatting sqref="C566">
    <cfRule type="duplicateValues" dxfId="1541" priority="2806"/>
    <cfRule type="duplicateValues" dxfId="1540" priority="2807"/>
  </conditionalFormatting>
  <conditionalFormatting sqref="C582:C583">
    <cfRule type="duplicateValues" dxfId="1539" priority="2803"/>
  </conditionalFormatting>
  <conditionalFormatting sqref="C582:C583">
    <cfRule type="duplicateValues" dxfId="1538" priority="2804"/>
  </conditionalFormatting>
  <conditionalFormatting sqref="C582:C583">
    <cfRule type="duplicateValues" dxfId="1537" priority="2805"/>
  </conditionalFormatting>
  <conditionalFormatting sqref="C582:C583">
    <cfRule type="duplicateValues" dxfId="1536" priority="2801"/>
    <cfRule type="duplicateValues" dxfId="1535" priority="2802"/>
  </conditionalFormatting>
  <conditionalFormatting sqref="C582:C583">
    <cfRule type="duplicateValues" dxfId="1534" priority="2798"/>
    <cfRule type="duplicateValues" dxfId="1533" priority="2799"/>
    <cfRule type="duplicateValues" dxfId="1532" priority="2800"/>
  </conditionalFormatting>
  <conditionalFormatting sqref="C582:C583">
    <cfRule type="duplicateValues" dxfId="1531" priority="2797"/>
  </conditionalFormatting>
  <conditionalFormatting sqref="C582:C583">
    <cfRule type="duplicateValues" dxfId="1530" priority="2795"/>
    <cfRule type="duplicateValues" dxfId="1529" priority="2796"/>
  </conditionalFormatting>
  <conditionalFormatting sqref="C666">
    <cfRule type="duplicateValues" dxfId="1528" priority="2792"/>
  </conditionalFormatting>
  <conditionalFormatting sqref="C666">
    <cfRule type="duplicateValues" dxfId="1527" priority="2793"/>
  </conditionalFormatting>
  <conditionalFormatting sqref="C666">
    <cfRule type="duplicateValues" dxfId="1526" priority="2794"/>
  </conditionalFormatting>
  <conditionalFormatting sqref="C666">
    <cfRule type="duplicateValues" dxfId="1525" priority="2790"/>
    <cfRule type="duplicateValues" dxfId="1524" priority="2791"/>
  </conditionalFormatting>
  <conditionalFormatting sqref="C666">
    <cfRule type="duplicateValues" dxfId="1523" priority="2787"/>
    <cfRule type="duplicateValues" dxfId="1522" priority="2788"/>
    <cfRule type="duplicateValues" dxfId="1521" priority="2789"/>
  </conditionalFormatting>
  <conditionalFormatting sqref="C666">
    <cfRule type="duplicateValues" dxfId="1520" priority="2786"/>
  </conditionalFormatting>
  <conditionalFormatting sqref="C666">
    <cfRule type="duplicateValues" dxfId="1519" priority="2784"/>
    <cfRule type="duplicateValues" dxfId="1518" priority="2785"/>
  </conditionalFormatting>
  <conditionalFormatting sqref="C667 C665">
    <cfRule type="duplicateValues" dxfId="1517" priority="3333"/>
  </conditionalFormatting>
  <conditionalFormatting sqref="C667 C665">
    <cfRule type="duplicateValues" dxfId="1516" priority="3334"/>
    <cfRule type="duplicateValues" dxfId="1515" priority="3335"/>
  </conditionalFormatting>
  <conditionalFormatting sqref="C667 C665">
    <cfRule type="duplicateValues" dxfId="1514" priority="3336"/>
    <cfRule type="duplicateValues" dxfId="1513" priority="3337"/>
    <cfRule type="duplicateValues" dxfId="1512" priority="3338"/>
  </conditionalFormatting>
  <conditionalFormatting sqref="C668">
    <cfRule type="duplicateValues" dxfId="1511" priority="2781"/>
  </conditionalFormatting>
  <conditionalFormatting sqref="C668">
    <cfRule type="duplicateValues" dxfId="1510" priority="2782"/>
  </conditionalFormatting>
  <conditionalFormatting sqref="C668">
    <cfRule type="duplicateValues" dxfId="1509" priority="2783"/>
  </conditionalFormatting>
  <conditionalFormatting sqref="C668">
    <cfRule type="duplicateValues" dxfId="1508" priority="2779"/>
    <cfRule type="duplicateValues" dxfId="1507" priority="2780"/>
  </conditionalFormatting>
  <conditionalFormatting sqref="C668">
    <cfRule type="duplicateValues" dxfId="1506" priority="2776"/>
    <cfRule type="duplicateValues" dxfId="1505" priority="2777"/>
    <cfRule type="duplicateValues" dxfId="1504" priority="2778"/>
  </conditionalFormatting>
  <conditionalFormatting sqref="C668">
    <cfRule type="duplicateValues" dxfId="1503" priority="2775"/>
  </conditionalFormatting>
  <conditionalFormatting sqref="C668">
    <cfRule type="duplicateValues" dxfId="1502" priority="2773"/>
    <cfRule type="duplicateValues" dxfId="1501" priority="2774"/>
  </conditionalFormatting>
  <conditionalFormatting sqref="C657">
    <cfRule type="duplicateValues" dxfId="1500" priority="3339"/>
  </conditionalFormatting>
  <conditionalFormatting sqref="C657">
    <cfRule type="duplicateValues" dxfId="1499" priority="3340"/>
    <cfRule type="duplicateValues" dxfId="1498" priority="3341"/>
  </conditionalFormatting>
  <conditionalFormatting sqref="C657">
    <cfRule type="duplicateValues" dxfId="1497" priority="3342"/>
    <cfRule type="duplicateValues" dxfId="1496" priority="3343"/>
    <cfRule type="duplicateValues" dxfId="1495" priority="3344"/>
  </conditionalFormatting>
  <conditionalFormatting sqref="C663 C558 C560:C564 C567:C572 C575 C578:C581 C586:C587 C589:C590 C592">
    <cfRule type="duplicateValues" dxfId="1494" priority="3345"/>
  </conditionalFormatting>
  <conditionalFormatting sqref="C727">
    <cfRule type="duplicateValues" dxfId="1493" priority="2726"/>
  </conditionalFormatting>
  <conditionalFormatting sqref="C718">
    <cfRule type="duplicateValues" dxfId="1492" priority="2727"/>
  </conditionalFormatting>
  <conditionalFormatting sqref="C719">
    <cfRule type="duplicateValues" dxfId="1491" priority="2728"/>
  </conditionalFormatting>
  <conditionalFormatting sqref="C728">
    <cfRule type="duplicateValues" dxfId="1490" priority="2725"/>
  </conditionalFormatting>
  <conditionalFormatting sqref="C726 C721:C723 C702">
    <cfRule type="duplicateValues" dxfId="1489" priority="2729"/>
  </conditionalFormatting>
  <conditionalFormatting sqref="C681">
    <cfRule type="duplicateValues" dxfId="1488" priority="2724"/>
  </conditionalFormatting>
  <conditionalFormatting sqref="C732">
    <cfRule type="duplicateValues" dxfId="1487" priority="2730"/>
  </conditionalFormatting>
  <conditionalFormatting sqref="C87:C88">
    <cfRule type="duplicateValues" dxfId="1486" priority="2723"/>
  </conditionalFormatting>
  <conditionalFormatting sqref="C490">
    <cfRule type="duplicateValues" dxfId="1485" priority="1686"/>
    <cfRule type="duplicateValues" dxfId="1484" priority="1687"/>
  </conditionalFormatting>
  <conditionalFormatting sqref="C490">
    <cfRule type="duplicateValues" dxfId="1483" priority="1688"/>
  </conditionalFormatting>
  <conditionalFormatting sqref="C490">
    <cfRule type="duplicateValues" dxfId="1482" priority="1689"/>
  </conditionalFormatting>
  <conditionalFormatting sqref="C490">
    <cfRule type="duplicateValues" dxfId="1481" priority="1690"/>
  </conditionalFormatting>
  <conditionalFormatting sqref="C490">
    <cfRule type="duplicateValues" dxfId="1480" priority="1691"/>
    <cfRule type="duplicateValues" dxfId="1479" priority="1692"/>
  </conditionalFormatting>
  <conditionalFormatting sqref="C490">
    <cfRule type="duplicateValues" dxfId="1478" priority="1693"/>
    <cfRule type="duplicateValues" dxfId="1477" priority="1694"/>
    <cfRule type="duplicateValues" dxfId="1476" priority="1695"/>
  </conditionalFormatting>
  <conditionalFormatting sqref="C490">
    <cfRule type="duplicateValues" dxfId="1475" priority="1696"/>
  </conditionalFormatting>
  <conditionalFormatting sqref="C490">
    <cfRule type="duplicateValues" dxfId="1474" priority="1697"/>
    <cfRule type="duplicateValues" dxfId="1473" priority="1698"/>
  </conditionalFormatting>
  <conditionalFormatting sqref="C490">
    <cfRule type="duplicateValues" dxfId="1472" priority="1699"/>
  </conditionalFormatting>
  <conditionalFormatting sqref="C490">
    <cfRule type="duplicateValues" dxfId="1471" priority="1685"/>
  </conditionalFormatting>
  <conditionalFormatting sqref="C490">
    <cfRule type="duplicateValues" dxfId="1470" priority="1684"/>
  </conditionalFormatting>
  <conditionalFormatting sqref="C491">
    <cfRule type="duplicateValues" dxfId="1469" priority="1670"/>
    <cfRule type="duplicateValues" dxfId="1468" priority="1671"/>
  </conditionalFormatting>
  <conditionalFormatting sqref="C491">
    <cfRule type="duplicateValues" dxfId="1467" priority="1672"/>
  </conditionalFormatting>
  <conditionalFormatting sqref="C491">
    <cfRule type="duplicateValues" dxfId="1466" priority="1673"/>
  </conditionalFormatting>
  <conditionalFormatting sqref="C491">
    <cfRule type="duplicateValues" dxfId="1465" priority="1674"/>
  </conditionalFormatting>
  <conditionalFormatting sqref="C491">
    <cfRule type="duplicateValues" dxfId="1464" priority="1675"/>
    <cfRule type="duplicateValues" dxfId="1463" priority="1676"/>
  </conditionalFormatting>
  <conditionalFormatting sqref="C491">
    <cfRule type="duplicateValues" dxfId="1462" priority="1677"/>
    <cfRule type="duplicateValues" dxfId="1461" priority="1678"/>
    <cfRule type="duplicateValues" dxfId="1460" priority="1679"/>
  </conditionalFormatting>
  <conditionalFormatting sqref="C491">
    <cfRule type="duplicateValues" dxfId="1459" priority="1680"/>
  </conditionalFormatting>
  <conditionalFormatting sqref="C491">
    <cfRule type="duplicateValues" dxfId="1458" priority="1681"/>
    <cfRule type="duplicateValues" dxfId="1457" priority="1682"/>
  </conditionalFormatting>
  <conditionalFormatting sqref="C491">
    <cfRule type="duplicateValues" dxfId="1456" priority="1683"/>
  </conditionalFormatting>
  <conditionalFormatting sqref="C491">
    <cfRule type="duplicateValues" dxfId="1455" priority="1669"/>
  </conditionalFormatting>
  <conditionalFormatting sqref="C491">
    <cfRule type="duplicateValues" dxfId="1454" priority="1668"/>
  </conditionalFormatting>
  <conditionalFormatting sqref="C492">
    <cfRule type="duplicateValues" dxfId="1453" priority="1654"/>
    <cfRule type="duplicateValues" dxfId="1452" priority="1655"/>
  </conditionalFormatting>
  <conditionalFormatting sqref="C492">
    <cfRule type="duplicateValues" dxfId="1451" priority="1656"/>
  </conditionalFormatting>
  <conditionalFormatting sqref="C492">
    <cfRule type="duplicateValues" dxfId="1450" priority="1657"/>
  </conditionalFormatting>
  <conditionalFormatting sqref="C492">
    <cfRule type="duplicateValues" dxfId="1449" priority="1658"/>
  </conditionalFormatting>
  <conditionalFormatting sqref="C492">
    <cfRule type="duplicateValues" dxfId="1448" priority="1659"/>
    <cfRule type="duplicateValues" dxfId="1447" priority="1660"/>
  </conditionalFormatting>
  <conditionalFormatting sqref="C492">
    <cfRule type="duplicateValues" dxfId="1446" priority="1661"/>
    <cfRule type="duplicateValues" dxfId="1445" priority="1662"/>
    <cfRule type="duplicateValues" dxfId="1444" priority="1663"/>
  </conditionalFormatting>
  <conditionalFormatting sqref="C492">
    <cfRule type="duplicateValues" dxfId="1443" priority="1664"/>
  </conditionalFormatting>
  <conditionalFormatting sqref="C492">
    <cfRule type="duplicateValues" dxfId="1442" priority="1665"/>
    <cfRule type="duplicateValues" dxfId="1441" priority="1666"/>
  </conditionalFormatting>
  <conditionalFormatting sqref="C492">
    <cfRule type="duplicateValues" dxfId="1440" priority="1667"/>
  </conditionalFormatting>
  <conditionalFormatting sqref="C492">
    <cfRule type="duplicateValues" dxfId="1439" priority="1653"/>
  </conditionalFormatting>
  <conditionalFormatting sqref="C492">
    <cfRule type="duplicateValues" dxfId="1438" priority="1652"/>
  </conditionalFormatting>
  <conditionalFormatting sqref="C493">
    <cfRule type="duplicateValues" dxfId="1437" priority="1638"/>
    <cfRule type="duplicateValues" dxfId="1436" priority="1639"/>
  </conditionalFormatting>
  <conditionalFormatting sqref="C493">
    <cfRule type="duplicateValues" dxfId="1435" priority="1640"/>
  </conditionalFormatting>
  <conditionalFormatting sqref="C493">
    <cfRule type="duplicateValues" dxfId="1434" priority="1641"/>
  </conditionalFormatting>
  <conditionalFormatting sqref="C493">
    <cfRule type="duplicateValues" dxfId="1433" priority="1642"/>
  </conditionalFormatting>
  <conditionalFormatting sqref="C493">
    <cfRule type="duplicateValues" dxfId="1432" priority="1643"/>
    <cfRule type="duplicateValues" dxfId="1431" priority="1644"/>
  </conditionalFormatting>
  <conditionalFormatting sqref="C493">
    <cfRule type="duplicateValues" dxfId="1430" priority="1645"/>
    <cfRule type="duplicateValues" dxfId="1429" priority="1646"/>
    <cfRule type="duplicateValues" dxfId="1428" priority="1647"/>
  </conditionalFormatting>
  <conditionalFormatting sqref="C493">
    <cfRule type="duplicateValues" dxfId="1427" priority="1648"/>
  </conditionalFormatting>
  <conditionalFormatting sqref="C493">
    <cfRule type="duplicateValues" dxfId="1426" priority="1649"/>
    <cfRule type="duplicateValues" dxfId="1425" priority="1650"/>
  </conditionalFormatting>
  <conditionalFormatting sqref="C493">
    <cfRule type="duplicateValues" dxfId="1424" priority="1651"/>
  </conditionalFormatting>
  <conditionalFormatting sqref="C493">
    <cfRule type="duplicateValues" dxfId="1423" priority="1637"/>
  </conditionalFormatting>
  <conditionalFormatting sqref="C493">
    <cfRule type="duplicateValues" dxfId="1422" priority="1636"/>
  </conditionalFormatting>
  <conditionalFormatting sqref="C495">
    <cfRule type="duplicateValues" dxfId="1421" priority="1622"/>
    <cfRule type="duplicateValues" dxfId="1420" priority="1623"/>
  </conditionalFormatting>
  <conditionalFormatting sqref="C495">
    <cfRule type="duplicateValues" dxfId="1419" priority="1624"/>
  </conditionalFormatting>
  <conditionalFormatting sqref="C495">
    <cfRule type="duplicateValues" dxfId="1418" priority="1625"/>
  </conditionalFormatting>
  <conditionalFormatting sqref="C495">
    <cfRule type="duplicateValues" dxfId="1417" priority="1626"/>
  </conditionalFormatting>
  <conditionalFormatting sqref="C495">
    <cfRule type="duplicateValues" dxfId="1416" priority="1627"/>
    <cfRule type="duplicateValues" dxfId="1415" priority="1628"/>
  </conditionalFormatting>
  <conditionalFormatting sqref="C495">
    <cfRule type="duplicateValues" dxfId="1414" priority="1629"/>
    <cfRule type="duplicateValues" dxfId="1413" priority="1630"/>
    <cfRule type="duplicateValues" dxfId="1412" priority="1631"/>
  </conditionalFormatting>
  <conditionalFormatting sqref="C495">
    <cfRule type="duplicateValues" dxfId="1411" priority="1632"/>
  </conditionalFormatting>
  <conditionalFormatting sqref="C495">
    <cfRule type="duplicateValues" dxfId="1410" priority="1633"/>
    <cfRule type="duplicateValues" dxfId="1409" priority="1634"/>
  </conditionalFormatting>
  <conditionalFormatting sqref="C495">
    <cfRule type="duplicateValues" dxfId="1408" priority="1635"/>
  </conditionalFormatting>
  <conditionalFormatting sqref="C495">
    <cfRule type="duplicateValues" dxfId="1407" priority="1621"/>
  </conditionalFormatting>
  <conditionalFormatting sqref="C495">
    <cfRule type="duplicateValues" dxfId="1406" priority="1620"/>
  </conditionalFormatting>
  <conditionalFormatting sqref="C496">
    <cfRule type="duplicateValues" dxfId="1405" priority="1606"/>
    <cfRule type="duplicateValues" dxfId="1404" priority="1607"/>
  </conditionalFormatting>
  <conditionalFormatting sqref="C496">
    <cfRule type="duplicateValues" dxfId="1403" priority="1608"/>
  </conditionalFormatting>
  <conditionalFormatting sqref="C496">
    <cfRule type="duplicateValues" dxfId="1402" priority="1609"/>
  </conditionalFormatting>
  <conditionalFormatting sqref="C496">
    <cfRule type="duplicateValues" dxfId="1401" priority="1610"/>
  </conditionalFormatting>
  <conditionalFormatting sqref="C496">
    <cfRule type="duplicateValues" dxfId="1400" priority="1611"/>
    <cfRule type="duplicateValues" dxfId="1399" priority="1612"/>
  </conditionalFormatting>
  <conditionalFormatting sqref="C496">
    <cfRule type="duplicateValues" dxfId="1398" priority="1613"/>
    <cfRule type="duplicateValues" dxfId="1397" priority="1614"/>
    <cfRule type="duplicateValues" dxfId="1396" priority="1615"/>
  </conditionalFormatting>
  <conditionalFormatting sqref="C496">
    <cfRule type="duplicateValues" dxfId="1395" priority="1616"/>
  </conditionalFormatting>
  <conditionalFormatting sqref="C496">
    <cfRule type="duplicateValues" dxfId="1394" priority="1617"/>
    <cfRule type="duplicateValues" dxfId="1393" priority="1618"/>
  </conditionalFormatting>
  <conditionalFormatting sqref="C496">
    <cfRule type="duplicateValues" dxfId="1392" priority="1619"/>
  </conditionalFormatting>
  <conditionalFormatting sqref="C496">
    <cfRule type="duplicateValues" dxfId="1391" priority="1605"/>
  </conditionalFormatting>
  <conditionalFormatting sqref="C496">
    <cfRule type="duplicateValues" dxfId="1390" priority="1604"/>
  </conditionalFormatting>
  <conditionalFormatting sqref="C498">
    <cfRule type="duplicateValues" dxfId="1389" priority="1590"/>
    <cfRule type="duplicateValues" dxfId="1388" priority="1591"/>
  </conditionalFormatting>
  <conditionalFormatting sqref="C498">
    <cfRule type="duplicateValues" dxfId="1387" priority="1592"/>
  </conditionalFormatting>
  <conditionalFormatting sqref="C498">
    <cfRule type="duplicateValues" dxfId="1386" priority="1593"/>
  </conditionalFormatting>
  <conditionalFormatting sqref="C498">
    <cfRule type="duplicateValues" dxfId="1385" priority="1594"/>
  </conditionalFormatting>
  <conditionalFormatting sqref="C498">
    <cfRule type="duplicateValues" dxfId="1384" priority="1595"/>
    <cfRule type="duplicateValues" dxfId="1383" priority="1596"/>
  </conditionalFormatting>
  <conditionalFormatting sqref="C498">
    <cfRule type="duplicateValues" dxfId="1382" priority="1597"/>
    <cfRule type="duplicateValues" dxfId="1381" priority="1598"/>
    <cfRule type="duplicateValues" dxfId="1380" priority="1599"/>
  </conditionalFormatting>
  <conditionalFormatting sqref="C498">
    <cfRule type="duplicateValues" dxfId="1379" priority="1600"/>
  </conditionalFormatting>
  <conditionalFormatting sqref="C498">
    <cfRule type="duplicateValues" dxfId="1378" priority="1601"/>
    <cfRule type="duplicateValues" dxfId="1377" priority="1602"/>
  </conditionalFormatting>
  <conditionalFormatting sqref="C498">
    <cfRule type="duplicateValues" dxfId="1376" priority="1603"/>
  </conditionalFormatting>
  <conditionalFormatting sqref="C498">
    <cfRule type="duplicateValues" dxfId="1375" priority="1589"/>
  </conditionalFormatting>
  <conditionalFormatting sqref="C498">
    <cfRule type="duplicateValues" dxfId="1374" priority="1588"/>
  </conditionalFormatting>
  <conditionalFormatting sqref="C497">
    <cfRule type="duplicateValues" dxfId="1373" priority="1574"/>
    <cfRule type="duplicateValues" dxfId="1372" priority="1575"/>
  </conditionalFormatting>
  <conditionalFormatting sqref="C497">
    <cfRule type="duplicateValues" dxfId="1371" priority="1576"/>
  </conditionalFormatting>
  <conditionalFormatting sqref="C497">
    <cfRule type="duplicateValues" dxfId="1370" priority="1577"/>
  </conditionalFormatting>
  <conditionalFormatting sqref="C497">
    <cfRule type="duplicateValues" dxfId="1369" priority="1578"/>
  </conditionalFormatting>
  <conditionalFormatting sqref="C497">
    <cfRule type="duplicateValues" dxfId="1368" priority="1579"/>
    <cfRule type="duplicateValues" dxfId="1367" priority="1580"/>
  </conditionalFormatting>
  <conditionalFormatting sqref="C497">
    <cfRule type="duplicateValues" dxfId="1366" priority="1581"/>
    <cfRule type="duplicateValues" dxfId="1365" priority="1582"/>
    <cfRule type="duplicateValues" dxfId="1364" priority="1583"/>
  </conditionalFormatting>
  <conditionalFormatting sqref="C497">
    <cfRule type="duplicateValues" dxfId="1363" priority="1584"/>
  </conditionalFormatting>
  <conditionalFormatting sqref="C497">
    <cfRule type="duplicateValues" dxfId="1362" priority="1585"/>
    <cfRule type="duplicateValues" dxfId="1361" priority="1586"/>
  </conditionalFormatting>
  <conditionalFormatting sqref="C497">
    <cfRule type="duplicateValues" dxfId="1360" priority="1587"/>
  </conditionalFormatting>
  <conditionalFormatting sqref="C497">
    <cfRule type="duplicateValues" dxfId="1359" priority="1573"/>
  </conditionalFormatting>
  <conditionalFormatting sqref="C497">
    <cfRule type="duplicateValues" dxfId="1358" priority="1572"/>
  </conditionalFormatting>
  <conditionalFormatting sqref="C499">
    <cfRule type="duplicateValues" dxfId="1357" priority="1558"/>
    <cfRule type="duplicateValues" dxfId="1356" priority="1559"/>
  </conditionalFormatting>
  <conditionalFormatting sqref="C499">
    <cfRule type="duplicateValues" dxfId="1355" priority="1560"/>
  </conditionalFormatting>
  <conditionalFormatting sqref="C499">
    <cfRule type="duplicateValues" dxfId="1354" priority="1561"/>
  </conditionalFormatting>
  <conditionalFormatting sqref="C499">
    <cfRule type="duplicateValues" dxfId="1353" priority="1562"/>
  </conditionalFormatting>
  <conditionalFormatting sqref="C499">
    <cfRule type="duplicateValues" dxfId="1352" priority="1563"/>
    <cfRule type="duplicateValues" dxfId="1351" priority="1564"/>
  </conditionalFormatting>
  <conditionalFormatting sqref="C499">
    <cfRule type="duplicateValues" dxfId="1350" priority="1565"/>
    <cfRule type="duplicateValues" dxfId="1349" priority="1566"/>
    <cfRule type="duplicateValues" dxfId="1348" priority="1567"/>
  </conditionalFormatting>
  <conditionalFormatting sqref="C499">
    <cfRule type="duplicateValues" dxfId="1347" priority="1568"/>
  </conditionalFormatting>
  <conditionalFormatting sqref="C499">
    <cfRule type="duplicateValues" dxfId="1346" priority="1569"/>
    <cfRule type="duplicateValues" dxfId="1345" priority="1570"/>
  </conditionalFormatting>
  <conditionalFormatting sqref="C499">
    <cfRule type="duplicateValues" dxfId="1344" priority="1571"/>
  </conditionalFormatting>
  <conditionalFormatting sqref="C499">
    <cfRule type="duplicateValues" dxfId="1343" priority="1557"/>
  </conditionalFormatting>
  <conditionalFormatting sqref="C499">
    <cfRule type="duplicateValues" dxfId="1342" priority="1556"/>
  </conditionalFormatting>
  <conditionalFormatting sqref="C500">
    <cfRule type="duplicateValues" dxfId="1341" priority="1542"/>
    <cfRule type="duplicateValues" dxfId="1340" priority="1543"/>
  </conditionalFormatting>
  <conditionalFormatting sqref="C500">
    <cfRule type="duplicateValues" dxfId="1339" priority="1544"/>
  </conditionalFormatting>
  <conditionalFormatting sqref="C500">
    <cfRule type="duplicateValues" dxfId="1338" priority="1545"/>
  </conditionalFormatting>
  <conditionalFormatting sqref="C500">
    <cfRule type="duplicateValues" dxfId="1337" priority="1546"/>
  </conditionalFormatting>
  <conditionalFormatting sqref="C500">
    <cfRule type="duplicateValues" dxfId="1336" priority="1547"/>
    <cfRule type="duplicateValues" dxfId="1335" priority="1548"/>
  </conditionalFormatting>
  <conditionalFormatting sqref="C500">
    <cfRule type="duplicateValues" dxfId="1334" priority="1549"/>
    <cfRule type="duplicateValues" dxfId="1333" priority="1550"/>
    <cfRule type="duplicateValues" dxfId="1332" priority="1551"/>
  </conditionalFormatting>
  <conditionalFormatting sqref="C500">
    <cfRule type="duplicateValues" dxfId="1331" priority="1552"/>
  </conditionalFormatting>
  <conditionalFormatting sqref="C500">
    <cfRule type="duplicateValues" dxfId="1330" priority="1553"/>
    <cfRule type="duplicateValues" dxfId="1329" priority="1554"/>
  </conditionalFormatting>
  <conditionalFormatting sqref="C500">
    <cfRule type="duplicateValues" dxfId="1328" priority="1555"/>
  </conditionalFormatting>
  <conditionalFormatting sqref="C500">
    <cfRule type="duplicateValues" dxfId="1327" priority="1541"/>
  </conditionalFormatting>
  <conditionalFormatting sqref="C500">
    <cfRule type="duplicateValues" dxfId="1326" priority="1540"/>
  </conditionalFormatting>
  <conditionalFormatting sqref="C509">
    <cfRule type="duplicateValues" dxfId="1325" priority="1526"/>
    <cfRule type="duplicateValues" dxfId="1324" priority="1527"/>
  </conditionalFormatting>
  <conditionalFormatting sqref="C509">
    <cfRule type="duplicateValues" dxfId="1323" priority="1528"/>
  </conditionalFormatting>
  <conditionalFormatting sqref="C509">
    <cfRule type="duplicateValues" dxfId="1322" priority="1529"/>
  </conditionalFormatting>
  <conditionalFormatting sqref="C509">
    <cfRule type="duplicateValues" dxfId="1321" priority="1530"/>
  </conditionalFormatting>
  <conditionalFormatting sqref="C509">
    <cfRule type="duplicateValues" dxfId="1320" priority="1531"/>
    <cfRule type="duplicateValues" dxfId="1319" priority="1532"/>
  </conditionalFormatting>
  <conditionalFormatting sqref="C509">
    <cfRule type="duplicateValues" dxfId="1318" priority="1533"/>
    <cfRule type="duplicateValues" dxfId="1317" priority="1534"/>
    <cfRule type="duplicateValues" dxfId="1316" priority="1535"/>
  </conditionalFormatting>
  <conditionalFormatting sqref="C509">
    <cfRule type="duplicateValues" dxfId="1315" priority="1536"/>
  </conditionalFormatting>
  <conditionalFormatting sqref="C509">
    <cfRule type="duplicateValues" dxfId="1314" priority="1537"/>
    <cfRule type="duplicateValues" dxfId="1313" priority="1538"/>
  </conditionalFormatting>
  <conditionalFormatting sqref="C509">
    <cfRule type="duplicateValues" dxfId="1312" priority="1539"/>
  </conditionalFormatting>
  <conditionalFormatting sqref="C509">
    <cfRule type="duplicateValues" dxfId="1311" priority="1525"/>
  </conditionalFormatting>
  <conditionalFormatting sqref="C509">
    <cfRule type="duplicateValues" dxfId="1310" priority="1524"/>
  </conditionalFormatting>
  <conditionalFormatting sqref="C510">
    <cfRule type="duplicateValues" dxfId="1309" priority="1510"/>
    <cfRule type="duplicateValues" dxfId="1308" priority="1511"/>
  </conditionalFormatting>
  <conditionalFormatting sqref="C510">
    <cfRule type="duplicateValues" dxfId="1307" priority="1512"/>
  </conditionalFormatting>
  <conditionalFormatting sqref="C510">
    <cfRule type="duplicateValues" dxfId="1306" priority="1513"/>
  </conditionalFormatting>
  <conditionalFormatting sqref="C510">
    <cfRule type="duplicateValues" dxfId="1305" priority="1514"/>
  </conditionalFormatting>
  <conditionalFormatting sqref="C510">
    <cfRule type="duplicateValues" dxfId="1304" priority="1515"/>
    <cfRule type="duplicateValues" dxfId="1303" priority="1516"/>
  </conditionalFormatting>
  <conditionalFormatting sqref="C510">
    <cfRule type="duplicateValues" dxfId="1302" priority="1517"/>
    <cfRule type="duplicateValues" dxfId="1301" priority="1518"/>
    <cfRule type="duplicateValues" dxfId="1300" priority="1519"/>
  </conditionalFormatting>
  <conditionalFormatting sqref="C510">
    <cfRule type="duplicateValues" dxfId="1299" priority="1520"/>
  </conditionalFormatting>
  <conditionalFormatting sqref="C510">
    <cfRule type="duplicateValues" dxfId="1298" priority="1521"/>
    <cfRule type="duplicateValues" dxfId="1297" priority="1522"/>
  </conditionalFormatting>
  <conditionalFormatting sqref="C510">
    <cfRule type="duplicateValues" dxfId="1296" priority="1523"/>
  </conditionalFormatting>
  <conditionalFormatting sqref="C510">
    <cfRule type="duplicateValues" dxfId="1295" priority="1509"/>
  </conditionalFormatting>
  <conditionalFormatting sqref="C510">
    <cfRule type="duplicateValues" dxfId="1294" priority="1508"/>
  </conditionalFormatting>
  <conditionalFormatting sqref="C512">
    <cfRule type="duplicateValues" dxfId="1293" priority="1494"/>
    <cfRule type="duplicateValues" dxfId="1292" priority="1495"/>
  </conditionalFormatting>
  <conditionalFormatting sqref="C512">
    <cfRule type="duplicateValues" dxfId="1291" priority="1496"/>
  </conditionalFormatting>
  <conditionalFormatting sqref="C512">
    <cfRule type="duplicateValues" dxfId="1290" priority="1497"/>
  </conditionalFormatting>
  <conditionalFormatting sqref="C512">
    <cfRule type="duplicateValues" dxfId="1289" priority="1498"/>
  </conditionalFormatting>
  <conditionalFormatting sqref="C512">
    <cfRule type="duplicateValues" dxfId="1288" priority="1499"/>
    <cfRule type="duplicateValues" dxfId="1287" priority="1500"/>
  </conditionalFormatting>
  <conditionalFormatting sqref="C512">
    <cfRule type="duplicateValues" dxfId="1286" priority="1501"/>
    <cfRule type="duplicateValues" dxfId="1285" priority="1502"/>
    <cfRule type="duplicateValues" dxfId="1284" priority="1503"/>
  </conditionalFormatting>
  <conditionalFormatting sqref="C512">
    <cfRule type="duplicateValues" dxfId="1283" priority="1504"/>
  </conditionalFormatting>
  <conditionalFormatting sqref="C512">
    <cfRule type="duplicateValues" dxfId="1282" priority="1505"/>
    <cfRule type="duplicateValues" dxfId="1281" priority="1506"/>
  </conditionalFormatting>
  <conditionalFormatting sqref="C512">
    <cfRule type="duplicateValues" dxfId="1280" priority="1507"/>
  </conditionalFormatting>
  <conditionalFormatting sqref="C512">
    <cfRule type="duplicateValues" dxfId="1279" priority="1493"/>
  </conditionalFormatting>
  <conditionalFormatting sqref="C512">
    <cfRule type="duplicateValues" dxfId="1278" priority="1492"/>
  </conditionalFormatting>
  <conditionalFormatting sqref="C513">
    <cfRule type="duplicateValues" dxfId="1277" priority="1478"/>
    <cfRule type="duplicateValues" dxfId="1276" priority="1479"/>
  </conditionalFormatting>
  <conditionalFormatting sqref="C513">
    <cfRule type="duplicateValues" dxfId="1275" priority="1480"/>
  </conditionalFormatting>
  <conditionalFormatting sqref="C513">
    <cfRule type="duplicateValues" dxfId="1274" priority="1481"/>
  </conditionalFormatting>
  <conditionalFormatting sqref="C513">
    <cfRule type="duplicateValues" dxfId="1273" priority="1482"/>
  </conditionalFormatting>
  <conditionalFormatting sqref="C513">
    <cfRule type="duplicateValues" dxfId="1272" priority="1483"/>
    <cfRule type="duplicateValues" dxfId="1271" priority="1484"/>
  </conditionalFormatting>
  <conditionalFormatting sqref="C513">
    <cfRule type="duplicateValues" dxfId="1270" priority="1485"/>
    <cfRule type="duplicateValues" dxfId="1269" priority="1486"/>
    <cfRule type="duplicateValues" dxfId="1268" priority="1487"/>
  </conditionalFormatting>
  <conditionalFormatting sqref="C513">
    <cfRule type="duplicateValues" dxfId="1267" priority="1488"/>
  </conditionalFormatting>
  <conditionalFormatting sqref="C513">
    <cfRule type="duplicateValues" dxfId="1266" priority="1489"/>
    <cfRule type="duplicateValues" dxfId="1265" priority="1490"/>
  </conditionalFormatting>
  <conditionalFormatting sqref="C513">
    <cfRule type="duplicateValues" dxfId="1264" priority="1491"/>
  </conditionalFormatting>
  <conditionalFormatting sqref="C513">
    <cfRule type="duplicateValues" dxfId="1263" priority="1477"/>
  </conditionalFormatting>
  <conditionalFormatting sqref="C513">
    <cfRule type="duplicateValues" dxfId="1262" priority="1476"/>
  </conditionalFormatting>
  <conditionalFormatting sqref="C520">
    <cfRule type="duplicateValues" dxfId="1261" priority="1462"/>
    <cfRule type="duplicateValues" dxfId="1260" priority="1463"/>
  </conditionalFormatting>
  <conditionalFormatting sqref="C520">
    <cfRule type="duplicateValues" dxfId="1259" priority="1464"/>
  </conditionalFormatting>
  <conditionalFormatting sqref="C520">
    <cfRule type="duplicateValues" dxfId="1258" priority="1465"/>
  </conditionalFormatting>
  <conditionalFormatting sqref="C520">
    <cfRule type="duplicateValues" dxfId="1257" priority="1466"/>
  </conditionalFormatting>
  <conditionalFormatting sqref="C520">
    <cfRule type="duplicateValues" dxfId="1256" priority="1467"/>
    <cfRule type="duplicateValues" dxfId="1255" priority="1468"/>
  </conditionalFormatting>
  <conditionalFormatting sqref="C520">
    <cfRule type="duplicateValues" dxfId="1254" priority="1469"/>
    <cfRule type="duplicateValues" dxfId="1253" priority="1470"/>
    <cfRule type="duplicateValues" dxfId="1252" priority="1471"/>
  </conditionalFormatting>
  <conditionalFormatting sqref="C520">
    <cfRule type="duplicateValues" dxfId="1251" priority="1472"/>
  </conditionalFormatting>
  <conditionalFormatting sqref="C520">
    <cfRule type="duplicateValues" dxfId="1250" priority="1473"/>
    <cfRule type="duplicateValues" dxfId="1249" priority="1474"/>
  </conditionalFormatting>
  <conditionalFormatting sqref="C520">
    <cfRule type="duplicateValues" dxfId="1248" priority="1475"/>
  </conditionalFormatting>
  <conditionalFormatting sqref="C520">
    <cfRule type="duplicateValues" dxfId="1247" priority="1461"/>
  </conditionalFormatting>
  <conditionalFormatting sqref="C520">
    <cfRule type="duplicateValues" dxfId="1246" priority="1460"/>
  </conditionalFormatting>
  <conditionalFormatting sqref="C521">
    <cfRule type="duplicateValues" dxfId="1245" priority="1446"/>
    <cfRule type="duplicateValues" dxfId="1244" priority="1447"/>
  </conditionalFormatting>
  <conditionalFormatting sqref="C521">
    <cfRule type="duplicateValues" dxfId="1243" priority="1448"/>
  </conditionalFormatting>
  <conditionalFormatting sqref="C521">
    <cfRule type="duplicateValues" dxfId="1242" priority="1449"/>
  </conditionalFormatting>
  <conditionalFormatting sqref="C521">
    <cfRule type="duplicateValues" dxfId="1241" priority="1450"/>
  </conditionalFormatting>
  <conditionalFormatting sqref="C521">
    <cfRule type="duplicateValues" dxfId="1240" priority="1451"/>
    <cfRule type="duplicateValues" dxfId="1239" priority="1452"/>
  </conditionalFormatting>
  <conditionalFormatting sqref="C521">
    <cfRule type="duplicateValues" dxfId="1238" priority="1453"/>
    <cfRule type="duplicateValues" dxfId="1237" priority="1454"/>
    <cfRule type="duplicateValues" dxfId="1236" priority="1455"/>
  </conditionalFormatting>
  <conditionalFormatting sqref="C521">
    <cfRule type="duplicateValues" dxfId="1235" priority="1456"/>
  </conditionalFormatting>
  <conditionalFormatting sqref="C521">
    <cfRule type="duplicateValues" dxfId="1234" priority="1457"/>
    <cfRule type="duplicateValues" dxfId="1233" priority="1458"/>
  </conditionalFormatting>
  <conditionalFormatting sqref="C521">
    <cfRule type="duplicateValues" dxfId="1232" priority="1459"/>
  </conditionalFormatting>
  <conditionalFormatting sqref="C521">
    <cfRule type="duplicateValues" dxfId="1231" priority="1445"/>
  </conditionalFormatting>
  <conditionalFormatting sqref="C521">
    <cfRule type="duplicateValues" dxfId="1230" priority="1444"/>
  </conditionalFormatting>
  <conditionalFormatting sqref="C522">
    <cfRule type="duplicateValues" dxfId="1229" priority="1430"/>
    <cfRule type="duplicateValues" dxfId="1228" priority="1431"/>
  </conditionalFormatting>
  <conditionalFormatting sqref="C522">
    <cfRule type="duplicateValues" dxfId="1227" priority="1432"/>
  </conditionalFormatting>
  <conditionalFormatting sqref="C522">
    <cfRule type="duplicateValues" dxfId="1226" priority="1433"/>
  </conditionalFormatting>
  <conditionalFormatting sqref="C522">
    <cfRule type="duplicateValues" dxfId="1225" priority="1434"/>
  </conditionalFormatting>
  <conditionalFormatting sqref="C522">
    <cfRule type="duplicateValues" dxfId="1224" priority="1435"/>
    <cfRule type="duplicateValues" dxfId="1223" priority="1436"/>
  </conditionalFormatting>
  <conditionalFormatting sqref="C522">
    <cfRule type="duplicateValues" dxfId="1222" priority="1437"/>
    <cfRule type="duplicateValues" dxfId="1221" priority="1438"/>
    <cfRule type="duplicateValues" dxfId="1220" priority="1439"/>
  </conditionalFormatting>
  <conditionalFormatting sqref="C522">
    <cfRule type="duplicateValues" dxfId="1219" priority="1440"/>
  </conditionalFormatting>
  <conditionalFormatting sqref="C522">
    <cfRule type="duplicateValues" dxfId="1218" priority="1441"/>
    <cfRule type="duplicateValues" dxfId="1217" priority="1442"/>
  </conditionalFormatting>
  <conditionalFormatting sqref="C522">
    <cfRule type="duplicateValues" dxfId="1216" priority="1443"/>
  </conditionalFormatting>
  <conditionalFormatting sqref="C522">
    <cfRule type="duplicateValues" dxfId="1215" priority="1429"/>
  </conditionalFormatting>
  <conditionalFormatting sqref="C522">
    <cfRule type="duplicateValues" dxfId="1214" priority="1428"/>
  </conditionalFormatting>
  <conditionalFormatting sqref="C523">
    <cfRule type="duplicateValues" dxfId="1213" priority="1414"/>
    <cfRule type="duplicateValues" dxfId="1212" priority="1415"/>
  </conditionalFormatting>
  <conditionalFormatting sqref="C523">
    <cfRule type="duplicateValues" dxfId="1211" priority="1416"/>
  </conditionalFormatting>
  <conditionalFormatting sqref="C523">
    <cfRule type="duplicateValues" dxfId="1210" priority="1417"/>
  </conditionalFormatting>
  <conditionalFormatting sqref="C523">
    <cfRule type="duplicateValues" dxfId="1209" priority="1418"/>
  </conditionalFormatting>
  <conditionalFormatting sqref="C523">
    <cfRule type="duplicateValues" dxfId="1208" priority="1419"/>
    <cfRule type="duplicateValues" dxfId="1207" priority="1420"/>
  </conditionalFormatting>
  <conditionalFormatting sqref="C523">
    <cfRule type="duplicateValues" dxfId="1206" priority="1421"/>
    <cfRule type="duplicateValues" dxfId="1205" priority="1422"/>
    <cfRule type="duplicateValues" dxfId="1204" priority="1423"/>
  </conditionalFormatting>
  <conditionalFormatting sqref="C523">
    <cfRule type="duplicateValues" dxfId="1203" priority="1424"/>
  </conditionalFormatting>
  <conditionalFormatting sqref="C523">
    <cfRule type="duplicateValues" dxfId="1202" priority="1425"/>
    <cfRule type="duplicateValues" dxfId="1201" priority="1426"/>
  </conditionalFormatting>
  <conditionalFormatting sqref="C523">
    <cfRule type="duplicateValues" dxfId="1200" priority="1427"/>
  </conditionalFormatting>
  <conditionalFormatting sqref="C523">
    <cfRule type="duplicateValues" dxfId="1199" priority="1413"/>
  </conditionalFormatting>
  <conditionalFormatting sqref="C523">
    <cfRule type="duplicateValues" dxfId="1198" priority="1412"/>
  </conditionalFormatting>
  <conditionalFormatting sqref="C524">
    <cfRule type="duplicateValues" dxfId="1197" priority="1398"/>
    <cfRule type="duplicateValues" dxfId="1196" priority="1399"/>
  </conditionalFormatting>
  <conditionalFormatting sqref="C524">
    <cfRule type="duplicateValues" dxfId="1195" priority="1400"/>
  </conditionalFormatting>
  <conditionalFormatting sqref="C524">
    <cfRule type="duplicateValues" dxfId="1194" priority="1401"/>
  </conditionalFormatting>
  <conditionalFormatting sqref="C524">
    <cfRule type="duplicateValues" dxfId="1193" priority="1402"/>
  </conditionalFormatting>
  <conditionalFormatting sqref="C524">
    <cfRule type="duplicateValues" dxfId="1192" priority="1403"/>
    <cfRule type="duplicateValues" dxfId="1191" priority="1404"/>
  </conditionalFormatting>
  <conditionalFormatting sqref="C524">
    <cfRule type="duplicateValues" dxfId="1190" priority="1405"/>
    <cfRule type="duplicateValues" dxfId="1189" priority="1406"/>
    <cfRule type="duplicateValues" dxfId="1188" priority="1407"/>
  </conditionalFormatting>
  <conditionalFormatting sqref="C524">
    <cfRule type="duplicateValues" dxfId="1187" priority="1408"/>
  </conditionalFormatting>
  <conditionalFormatting sqref="C524">
    <cfRule type="duplicateValues" dxfId="1186" priority="1409"/>
    <cfRule type="duplicateValues" dxfId="1185" priority="1410"/>
  </conditionalFormatting>
  <conditionalFormatting sqref="C524">
    <cfRule type="duplicateValues" dxfId="1184" priority="1411"/>
  </conditionalFormatting>
  <conditionalFormatting sqref="C524">
    <cfRule type="duplicateValues" dxfId="1183" priority="1397"/>
  </conditionalFormatting>
  <conditionalFormatting sqref="C524">
    <cfRule type="duplicateValues" dxfId="1182" priority="1396"/>
  </conditionalFormatting>
  <conditionalFormatting sqref="C525">
    <cfRule type="duplicateValues" dxfId="1181" priority="1382"/>
    <cfRule type="duplicateValues" dxfId="1180" priority="1383"/>
  </conditionalFormatting>
  <conditionalFormatting sqref="C525">
    <cfRule type="duplicateValues" dxfId="1179" priority="1384"/>
  </conditionalFormatting>
  <conditionalFormatting sqref="C525">
    <cfRule type="duplicateValues" dxfId="1178" priority="1385"/>
  </conditionalFormatting>
  <conditionalFormatting sqref="C525">
    <cfRule type="duplicateValues" dxfId="1177" priority="1386"/>
  </conditionalFormatting>
  <conditionalFormatting sqref="C525">
    <cfRule type="duplicateValues" dxfId="1176" priority="1387"/>
    <cfRule type="duplicateValues" dxfId="1175" priority="1388"/>
  </conditionalFormatting>
  <conditionalFormatting sqref="C525">
    <cfRule type="duplicateValues" dxfId="1174" priority="1389"/>
    <cfRule type="duplicateValues" dxfId="1173" priority="1390"/>
    <cfRule type="duplicateValues" dxfId="1172" priority="1391"/>
  </conditionalFormatting>
  <conditionalFormatting sqref="C525">
    <cfRule type="duplicateValues" dxfId="1171" priority="1392"/>
  </conditionalFormatting>
  <conditionalFormatting sqref="C525">
    <cfRule type="duplicateValues" dxfId="1170" priority="1393"/>
    <cfRule type="duplicateValues" dxfId="1169" priority="1394"/>
  </conditionalFormatting>
  <conditionalFormatting sqref="C525">
    <cfRule type="duplicateValues" dxfId="1168" priority="1395"/>
  </conditionalFormatting>
  <conditionalFormatting sqref="C525">
    <cfRule type="duplicateValues" dxfId="1167" priority="1381"/>
  </conditionalFormatting>
  <conditionalFormatting sqref="C525">
    <cfRule type="duplicateValues" dxfId="1166" priority="1380"/>
  </conditionalFormatting>
  <conditionalFormatting sqref="C526">
    <cfRule type="duplicateValues" dxfId="1165" priority="1374"/>
    <cfRule type="duplicateValues" dxfId="1164" priority="1375"/>
  </conditionalFormatting>
  <conditionalFormatting sqref="C526">
    <cfRule type="duplicateValues" dxfId="1163" priority="1376"/>
  </conditionalFormatting>
  <conditionalFormatting sqref="C526">
    <cfRule type="duplicateValues" dxfId="1162" priority="1377"/>
    <cfRule type="duplicateValues" dxfId="1161" priority="1378"/>
    <cfRule type="duplicateValues" dxfId="1160" priority="1379"/>
  </conditionalFormatting>
  <conditionalFormatting sqref="C526">
    <cfRule type="duplicateValues" dxfId="1159" priority="1373"/>
  </conditionalFormatting>
  <conditionalFormatting sqref="C527">
    <cfRule type="duplicateValues" dxfId="1158" priority="1359"/>
    <cfRule type="duplicateValues" dxfId="1157" priority="1360"/>
  </conditionalFormatting>
  <conditionalFormatting sqref="C527">
    <cfRule type="duplicateValues" dxfId="1156" priority="1361"/>
  </conditionalFormatting>
  <conditionalFormatting sqref="C527">
    <cfRule type="duplicateValues" dxfId="1155" priority="1362"/>
  </conditionalFormatting>
  <conditionalFormatting sqref="C527">
    <cfRule type="duplicateValues" dxfId="1154" priority="1363"/>
  </conditionalFormatting>
  <conditionalFormatting sqref="C527">
    <cfRule type="duplicateValues" dxfId="1153" priority="1364"/>
    <cfRule type="duplicateValues" dxfId="1152" priority="1365"/>
  </conditionalFormatting>
  <conditionalFormatting sqref="C527">
    <cfRule type="duplicateValues" dxfId="1151" priority="1366"/>
    <cfRule type="duplicateValues" dxfId="1150" priority="1367"/>
    <cfRule type="duplicateValues" dxfId="1149" priority="1368"/>
  </conditionalFormatting>
  <conditionalFormatting sqref="C527">
    <cfRule type="duplicateValues" dxfId="1148" priority="1369"/>
  </conditionalFormatting>
  <conditionalFormatting sqref="C527">
    <cfRule type="duplicateValues" dxfId="1147" priority="1370"/>
    <cfRule type="duplicateValues" dxfId="1146" priority="1371"/>
  </conditionalFormatting>
  <conditionalFormatting sqref="C527">
    <cfRule type="duplicateValues" dxfId="1145" priority="1372"/>
  </conditionalFormatting>
  <conditionalFormatting sqref="C527">
    <cfRule type="duplicateValues" dxfId="1144" priority="1358"/>
  </conditionalFormatting>
  <conditionalFormatting sqref="C527">
    <cfRule type="duplicateValues" dxfId="1143" priority="1357"/>
  </conditionalFormatting>
  <conditionalFormatting sqref="C528">
    <cfRule type="duplicateValues" dxfId="1142" priority="1343"/>
    <cfRule type="duplicateValues" dxfId="1141" priority="1344"/>
  </conditionalFormatting>
  <conditionalFormatting sqref="C528">
    <cfRule type="duplicateValues" dxfId="1140" priority="1345"/>
  </conditionalFormatting>
  <conditionalFormatting sqref="C528">
    <cfRule type="duplicateValues" dxfId="1139" priority="1346"/>
  </conditionalFormatting>
  <conditionalFormatting sqref="C528">
    <cfRule type="duplicateValues" dxfId="1138" priority="1347"/>
  </conditionalFormatting>
  <conditionalFormatting sqref="C528">
    <cfRule type="duplicateValues" dxfId="1137" priority="1348"/>
    <cfRule type="duplicateValues" dxfId="1136" priority="1349"/>
  </conditionalFormatting>
  <conditionalFormatting sqref="C528">
    <cfRule type="duplicateValues" dxfId="1135" priority="1350"/>
    <cfRule type="duplicateValues" dxfId="1134" priority="1351"/>
    <cfRule type="duplicateValues" dxfId="1133" priority="1352"/>
  </conditionalFormatting>
  <conditionalFormatting sqref="C528">
    <cfRule type="duplicateValues" dxfId="1132" priority="1353"/>
  </conditionalFormatting>
  <conditionalFormatting sqref="C528">
    <cfRule type="duplicateValues" dxfId="1131" priority="1354"/>
    <cfRule type="duplicateValues" dxfId="1130" priority="1355"/>
  </conditionalFormatting>
  <conditionalFormatting sqref="C528">
    <cfRule type="duplicateValues" dxfId="1129" priority="1356"/>
  </conditionalFormatting>
  <conditionalFormatting sqref="C528">
    <cfRule type="duplicateValues" dxfId="1128" priority="1342"/>
  </conditionalFormatting>
  <conditionalFormatting sqref="C528">
    <cfRule type="duplicateValues" dxfId="1127" priority="1341"/>
  </conditionalFormatting>
  <conditionalFormatting sqref="C530">
    <cfRule type="duplicateValues" dxfId="1126" priority="1327"/>
    <cfRule type="duplicateValues" dxfId="1125" priority="1328"/>
  </conditionalFormatting>
  <conditionalFormatting sqref="C530">
    <cfRule type="duplicateValues" dxfId="1124" priority="1329"/>
  </conditionalFormatting>
  <conditionalFormatting sqref="C530">
    <cfRule type="duplicateValues" dxfId="1123" priority="1330"/>
  </conditionalFormatting>
  <conditionalFormatting sqref="C530">
    <cfRule type="duplicateValues" dxfId="1122" priority="1331"/>
  </conditionalFormatting>
  <conditionalFormatting sqref="C530">
    <cfRule type="duplicateValues" dxfId="1121" priority="1332"/>
    <cfRule type="duplicateValues" dxfId="1120" priority="1333"/>
  </conditionalFormatting>
  <conditionalFormatting sqref="C530">
    <cfRule type="duplicateValues" dxfId="1119" priority="1334"/>
    <cfRule type="duplicateValues" dxfId="1118" priority="1335"/>
    <cfRule type="duplicateValues" dxfId="1117" priority="1336"/>
  </conditionalFormatting>
  <conditionalFormatting sqref="C530">
    <cfRule type="duplicateValues" dxfId="1116" priority="1337"/>
  </conditionalFormatting>
  <conditionalFormatting sqref="C530">
    <cfRule type="duplicateValues" dxfId="1115" priority="1338"/>
    <cfRule type="duplicateValues" dxfId="1114" priority="1339"/>
  </conditionalFormatting>
  <conditionalFormatting sqref="C530">
    <cfRule type="duplicateValues" dxfId="1113" priority="1340"/>
  </conditionalFormatting>
  <conditionalFormatting sqref="C530">
    <cfRule type="duplicateValues" dxfId="1112" priority="1326"/>
  </conditionalFormatting>
  <conditionalFormatting sqref="C530">
    <cfRule type="duplicateValues" dxfId="1111" priority="1325"/>
  </conditionalFormatting>
  <conditionalFormatting sqref="C536">
    <cfRule type="duplicateValues" dxfId="1110" priority="1311"/>
    <cfRule type="duplicateValues" dxfId="1109" priority="1312"/>
  </conditionalFormatting>
  <conditionalFormatting sqref="C536">
    <cfRule type="duplicateValues" dxfId="1108" priority="1313"/>
  </conditionalFormatting>
  <conditionalFormatting sqref="C536">
    <cfRule type="duplicateValues" dxfId="1107" priority="1314"/>
  </conditionalFormatting>
  <conditionalFormatting sqref="C536">
    <cfRule type="duplicateValues" dxfId="1106" priority="1315"/>
  </conditionalFormatting>
  <conditionalFormatting sqref="C536">
    <cfRule type="duplicateValues" dxfId="1105" priority="1316"/>
    <cfRule type="duplicateValues" dxfId="1104" priority="1317"/>
  </conditionalFormatting>
  <conditionalFormatting sqref="C536">
    <cfRule type="duplicateValues" dxfId="1103" priority="1318"/>
    <cfRule type="duplicateValues" dxfId="1102" priority="1319"/>
    <cfRule type="duplicateValues" dxfId="1101" priority="1320"/>
  </conditionalFormatting>
  <conditionalFormatting sqref="C536">
    <cfRule type="duplicateValues" dxfId="1100" priority="1321"/>
  </conditionalFormatting>
  <conditionalFormatting sqref="C536">
    <cfRule type="duplicateValues" dxfId="1099" priority="1322"/>
    <cfRule type="duplicateValues" dxfId="1098" priority="1323"/>
  </conditionalFormatting>
  <conditionalFormatting sqref="C536">
    <cfRule type="duplicateValues" dxfId="1097" priority="1324"/>
  </conditionalFormatting>
  <conditionalFormatting sqref="C536">
    <cfRule type="duplicateValues" dxfId="1096" priority="1310"/>
  </conditionalFormatting>
  <conditionalFormatting sqref="C536">
    <cfRule type="duplicateValues" dxfId="1095" priority="1309"/>
  </conditionalFormatting>
  <conditionalFormatting sqref="C547">
    <cfRule type="duplicateValues" dxfId="1094" priority="1295"/>
    <cfRule type="duplicateValues" dxfId="1093" priority="1296"/>
  </conditionalFormatting>
  <conditionalFormatting sqref="C547">
    <cfRule type="duplicateValues" dxfId="1092" priority="1297"/>
  </conditionalFormatting>
  <conditionalFormatting sqref="C547">
    <cfRule type="duplicateValues" dxfId="1091" priority="1298"/>
  </conditionalFormatting>
  <conditionalFormatting sqref="C547">
    <cfRule type="duplicateValues" dxfId="1090" priority="1299"/>
  </conditionalFormatting>
  <conditionalFormatting sqref="C547">
    <cfRule type="duplicateValues" dxfId="1089" priority="1300"/>
    <cfRule type="duplicateValues" dxfId="1088" priority="1301"/>
  </conditionalFormatting>
  <conditionalFormatting sqref="C547">
    <cfRule type="duplicateValues" dxfId="1087" priority="1302"/>
    <cfRule type="duplicateValues" dxfId="1086" priority="1303"/>
    <cfRule type="duplicateValues" dxfId="1085" priority="1304"/>
  </conditionalFormatting>
  <conditionalFormatting sqref="C547">
    <cfRule type="duplicateValues" dxfId="1084" priority="1305"/>
  </conditionalFormatting>
  <conditionalFormatting sqref="C547">
    <cfRule type="duplicateValues" dxfId="1083" priority="1306"/>
    <cfRule type="duplicateValues" dxfId="1082" priority="1307"/>
  </conditionalFormatting>
  <conditionalFormatting sqref="C547">
    <cfRule type="duplicateValues" dxfId="1081" priority="1308"/>
  </conditionalFormatting>
  <conditionalFormatting sqref="C547">
    <cfRule type="duplicateValues" dxfId="1080" priority="1294"/>
  </conditionalFormatting>
  <conditionalFormatting sqref="C547">
    <cfRule type="duplicateValues" dxfId="1079" priority="1293"/>
  </conditionalFormatting>
  <conditionalFormatting sqref="C548">
    <cfRule type="duplicateValues" dxfId="1078" priority="1291"/>
    <cfRule type="duplicateValues" dxfId="1077" priority="1292"/>
  </conditionalFormatting>
  <conditionalFormatting sqref="C548">
    <cfRule type="duplicateValues" dxfId="1076" priority="1290"/>
  </conditionalFormatting>
  <conditionalFormatting sqref="C544">
    <cfRule type="duplicateValues" dxfId="1075" priority="1287"/>
  </conditionalFormatting>
  <conditionalFormatting sqref="C544">
    <cfRule type="duplicateValues" dxfId="1074" priority="1288"/>
  </conditionalFormatting>
  <conditionalFormatting sqref="C544">
    <cfRule type="duplicateValues" dxfId="1073" priority="1289"/>
  </conditionalFormatting>
  <conditionalFormatting sqref="C544">
    <cfRule type="duplicateValues" dxfId="1072" priority="1285"/>
    <cfRule type="duplicateValues" dxfId="1071" priority="1286"/>
  </conditionalFormatting>
  <conditionalFormatting sqref="C544">
    <cfRule type="duplicateValues" dxfId="1070" priority="1282"/>
    <cfRule type="duplicateValues" dxfId="1069" priority="1283"/>
    <cfRule type="duplicateValues" dxfId="1068" priority="1284"/>
  </conditionalFormatting>
  <conditionalFormatting sqref="C544">
    <cfRule type="duplicateValues" dxfId="1067" priority="1281"/>
  </conditionalFormatting>
  <conditionalFormatting sqref="C543">
    <cfRule type="duplicateValues" dxfId="1066" priority="1278"/>
  </conditionalFormatting>
  <conditionalFormatting sqref="C543">
    <cfRule type="duplicateValues" dxfId="1065" priority="1279"/>
  </conditionalFormatting>
  <conditionalFormatting sqref="C543">
    <cfRule type="duplicateValues" dxfId="1064" priority="1280"/>
  </conditionalFormatting>
  <conditionalFormatting sqref="C543">
    <cfRule type="duplicateValues" dxfId="1063" priority="1276"/>
    <cfRule type="duplicateValues" dxfId="1062" priority="1277"/>
  </conditionalFormatting>
  <conditionalFormatting sqref="C543">
    <cfRule type="duplicateValues" dxfId="1061" priority="1273"/>
    <cfRule type="duplicateValues" dxfId="1060" priority="1274"/>
    <cfRule type="duplicateValues" dxfId="1059" priority="1275"/>
  </conditionalFormatting>
  <conditionalFormatting sqref="C543">
    <cfRule type="duplicateValues" dxfId="1058" priority="1272"/>
  </conditionalFormatting>
  <conditionalFormatting sqref="C539">
    <cfRule type="duplicateValues" dxfId="1057" priority="1271"/>
  </conditionalFormatting>
  <conditionalFormatting sqref="C539">
    <cfRule type="duplicateValues" dxfId="1056" priority="1269"/>
    <cfRule type="duplicateValues" dxfId="1055" priority="1270"/>
  </conditionalFormatting>
  <conditionalFormatting sqref="C539">
    <cfRule type="duplicateValues" dxfId="1054" priority="1266"/>
    <cfRule type="duplicateValues" dxfId="1053" priority="1267"/>
    <cfRule type="duplicateValues" dxfId="1052" priority="1268"/>
  </conditionalFormatting>
  <conditionalFormatting sqref="C538">
    <cfRule type="duplicateValues" dxfId="1051" priority="1265"/>
  </conditionalFormatting>
  <conditionalFormatting sqref="C538">
    <cfRule type="duplicateValues" dxfId="1050" priority="1263"/>
    <cfRule type="duplicateValues" dxfId="1049" priority="1264"/>
  </conditionalFormatting>
  <conditionalFormatting sqref="C538">
    <cfRule type="duplicateValues" dxfId="1048" priority="1260"/>
    <cfRule type="duplicateValues" dxfId="1047" priority="1261"/>
    <cfRule type="duplicateValues" dxfId="1046" priority="1262"/>
  </conditionalFormatting>
  <conditionalFormatting sqref="C538">
    <cfRule type="duplicateValues" dxfId="1045" priority="1259"/>
  </conditionalFormatting>
  <conditionalFormatting sqref="C502">
    <cfRule type="duplicateValues" dxfId="1044" priority="1245"/>
    <cfRule type="duplicateValues" dxfId="1043" priority="1246"/>
  </conditionalFormatting>
  <conditionalFormatting sqref="C502">
    <cfRule type="duplicateValues" dxfId="1042" priority="1247"/>
  </conditionalFormatting>
  <conditionalFormatting sqref="C502">
    <cfRule type="duplicateValues" dxfId="1041" priority="1248"/>
  </conditionalFormatting>
  <conditionalFormatting sqref="C502">
    <cfRule type="duplicateValues" dxfId="1040" priority="1249"/>
  </conditionalFormatting>
  <conditionalFormatting sqref="C502">
    <cfRule type="duplicateValues" dxfId="1039" priority="1250"/>
    <cfRule type="duplicateValues" dxfId="1038" priority="1251"/>
  </conditionalFormatting>
  <conditionalFormatting sqref="C502">
    <cfRule type="duplicateValues" dxfId="1037" priority="1252"/>
    <cfRule type="duplicateValues" dxfId="1036" priority="1253"/>
    <cfRule type="duplicateValues" dxfId="1035" priority="1254"/>
  </conditionalFormatting>
  <conditionalFormatting sqref="C502">
    <cfRule type="duplicateValues" dxfId="1034" priority="1255"/>
  </conditionalFormatting>
  <conditionalFormatting sqref="C502">
    <cfRule type="duplicateValues" dxfId="1033" priority="1256"/>
    <cfRule type="duplicateValues" dxfId="1032" priority="1257"/>
  </conditionalFormatting>
  <conditionalFormatting sqref="C502">
    <cfRule type="duplicateValues" dxfId="1031" priority="1258"/>
  </conditionalFormatting>
  <conditionalFormatting sqref="C502">
    <cfRule type="duplicateValues" dxfId="1030" priority="1244"/>
  </conditionalFormatting>
  <conditionalFormatting sqref="C502">
    <cfRule type="duplicateValues" dxfId="1029" priority="1243"/>
  </conditionalFormatting>
  <conditionalFormatting sqref="C503">
    <cfRule type="duplicateValues" dxfId="1028" priority="1229"/>
    <cfRule type="duplicateValues" dxfId="1027" priority="1230"/>
  </conditionalFormatting>
  <conditionalFormatting sqref="C503">
    <cfRule type="duplicateValues" dxfId="1026" priority="1231"/>
  </conditionalFormatting>
  <conditionalFormatting sqref="C503">
    <cfRule type="duplicateValues" dxfId="1025" priority="1232"/>
  </conditionalFormatting>
  <conditionalFormatting sqref="C503">
    <cfRule type="duplicateValues" dxfId="1024" priority="1233"/>
  </conditionalFormatting>
  <conditionalFormatting sqref="C503">
    <cfRule type="duplicateValues" dxfId="1023" priority="1234"/>
    <cfRule type="duplicateValues" dxfId="1022" priority="1235"/>
  </conditionalFormatting>
  <conditionalFormatting sqref="C503">
    <cfRule type="duplicateValues" dxfId="1021" priority="1236"/>
    <cfRule type="duplicateValues" dxfId="1020" priority="1237"/>
    <cfRule type="duplicateValues" dxfId="1019" priority="1238"/>
  </conditionalFormatting>
  <conditionalFormatting sqref="C503">
    <cfRule type="duplicateValues" dxfId="1018" priority="1239"/>
  </conditionalFormatting>
  <conditionalFormatting sqref="C503">
    <cfRule type="duplicateValues" dxfId="1017" priority="1240"/>
    <cfRule type="duplicateValues" dxfId="1016" priority="1241"/>
  </conditionalFormatting>
  <conditionalFormatting sqref="C503">
    <cfRule type="duplicateValues" dxfId="1015" priority="1242"/>
  </conditionalFormatting>
  <conditionalFormatting sqref="C503">
    <cfRule type="duplicateValues" dxfId="1014" priority="1228"/>
  </conditionalFormatting>
  <conditionalFormatting sqref="C503">
    <cfRule type="duplicateValues" dxfId="1013" priority="1227"/>
  </conditionalFormatting>
  <conditionalFormatting sqref="C504">
    <cfRule type="duplicateValues" dxfId="1012" priority="1213"/>
    <cfRule type="duplicateValues" dxfId="1011" priority="1214"/>
  </conditionalFormatting>
  <conditionalFormatting sqref="C504">
    <cfRule type="duplicateValues" dxfId="1010" priority="1215"/>
  </conditionalFormatting>
  <conditionalFormatting sqref="C504">
    <cfRule type="duplicateValues" dxfId="1009" priority="1216"/>
  </conditionalFormatting>
  <conditionalFormatting sqref="C504">
    <cfRule type="duplicateValues" dxfId="1008" priority="1217"/>
  </conditionalFormatting>
  <conditionalFormatting sqref="C504">
    <cfRule type="duplicateValues" dxfId="1007" priority="1218"/>
    <cfRule type="duplicateValues" dxfId="1006" priority="1219"/>
  </conditionalFormatting>
  <conditionalFormatting sqref="C504">
    <cfRule type="duplicateValues" dxfId="1005" priority="1220"/>
    <cfRule type="duplicateValues" dxfId="1004" priority="1221"/>
    <cfRule type="duplicateValues" dxfId="1003" priority="1222"/>
  </conditionalFormatting>
  <conditionalFormatting sqref="C504">
    <cfRule type="duplicateValues" dxfId="1002" priority="1223"/>
  </conditionalFormatting>
  <conditionalFormatting sqref="C504">
    <cfRule type="duplicateValues" dxfId="1001" priority="1224"/>
    <cfRule type="duplicateValues" dxfId="1000" priority="1225"/>
  </conditionalFormatting>
  <conditionalFormatting sqref="C504">
    <cfRule type="duplicateValues" dxfId="999" priority="1226"/>
  </conditionalFormatting>
  <conditionalFormatting sqref="C504">
    <cfRule type="duplicateValues" dxfId="998" priority="1212"/>
  </conditionalFormatting>
  <conditionalFormatting sqref="C504">
    <cfRule type="duplicateValues" dxfId="997" priority="1211"/>
  </conditionalFormatting>
  <conditionalFormatting sqref="C505">
    <cfRule type="duplicateValues" dxfId="996" priority="1197"/>
    <cfRule type="duplicateValues" dxfId="995" priority="1198"/>
  </conditionalFormatting>
  <conditionalFormatting sqref="C505">
    <cfRule type="duplicateValues" dxfId="994" priority="1199"/>
  </conditionalFormatting>
  <conditionalFormatting sqref="C505">
    <cfRule type="duplicateValues" dxfId="993" priority="1200"/>
  </conditionalFormatting>
  <conditionalFormatting sqref="C505">
    <cfRule type="duplicateValues" dxfId="992" priority="1201"/>
  </conditionalFormatting>
  <conditionalFormatting sqref="C505">
    <cfRule type="duplicateValues" dxfId="991" priority="1202"/>
    <cfRule type="duplicateValues" dxfId="990" priority="1203"/>
  </conditionalFormatting>
  <conditionalFormatting sqref="C505">
    <cfRule type="duplicateValues" dxfId="989" priority="1204"/>
    <cfRule type="duplicateValues" dxfId="988" priority="1205"/>
    <cfRule type="duplicateValues" dxfId="987" priority="1206"/>
  </conditionalFormatting>
  <conditionalFormatting sqref="C505">
    <cfRule type="duplicateValues" dxfId="986" priority="1207"/>
  </conditionalFormatting>
  <conditionalFormatting sqref="C505">
    <cfRule type="duplicateValues" dxfId="985" priority="1208"/>
    <cfRule type="duplicateValues" dxfId="984" priority="1209"/>
  </conditionalFormatting>
  <conditionalFormatting sqref="C505">
    <cfRule type="duplicateValues" dxfId="983" priority="1210"/>
  </conditionalFormatting>
  <conditionalFormatting sqref="C505">
    <cfRule type="duplicateValues" dxfId="982" priority="1196"/>
  </conditionalFormatting>
  <conditionalFormatting sqref="C505">
    <cfRule type="duplicateValues" dxfId="981" priority="1195"/>
  </conditionalFormatting>
  <conditionalFormatting sqref="D553">
    <cfRule type="duplicateValues" dxfId="980" priority="1194"/>
  </conditionalFormatting>
  <conditionalFormatting sqref="C550">
    <cfRule type="duplicateValues" dxfId="979" priority="1180"/>
    <cfRule type="duplicateValues" dxfId="978" priority="1181"/>
  </conditionalFormatting>
  <conditionalFormatting sqref="C550">
    <cfRule type="duplicateValues" dxfId="977" priority="1182"/>
  </conditionalFormatting>
  <conditionalFormatting sqref="C550">
    <cfRule type="duplicateValues" dxfId="976" priority="1183"/>
  </conditionalFormatting>
  <conditionalFormatting sqref="C550">
    <cfRule type="duplicateValues" dxfId="975" priority="1184"/>
  </conditionalFormatting>
  <conditionalFormatting sqref="C550">
    <cfRule type="duplicateValues" dxfId="974" priority="1185"/>
    <cfRule type="duplicateValues" dxfId="973" priority="1186"/>
  </conditionalFormatting>
  <conditionalFormatting sqref="C550">
    <cfRule type="duplicateValues" dxfId="972" priority="1187"/>
    <cfRule type="duplicateValues" dxfId="971" priority="1188"/>
    <cfRule type="duplicateValues" dxfId="970" priority="1189"/>
  </conditionalFormatting>
  <conditionalFormatting sqref="C550">
    <cfRule type="duplicateValues" dxfId="969" priority="1190"/>
  </conditionalFormatting>
  <conditionalFormatting sqref="C550">
    <cfRule type="duplicateValues" dxfId="968" priority="1191"/>
    <cfRule type="duplicateValues" dxfId="967" priority="1192"/>
  </conditionalFormatting>
  <conditionalFormatting sqref="C550">
    <cfRule type="duplicateValues" dxfId="966" priority="1193"/>
  </conditionalFormatting>
  <conditionalFormatting sqref="C550">
    <cfRule type="duplicateValues" dxfId="965" priority="1179"/>
  </conditionalFormatting>
  <conditionalFormatting sqref="C550">
    <cfRule type="duplicateValues" dxfId="964" priority="1178"/>
  </conditionalFormatting>
  <conditionalFormatting sqref="C551">
    <cfRule type="duplicateValues" dxfId="963" priority="1164"/>
    <cfRule type="duplicateValues" dxfId="962" priority="1165"/>
  </conditionalFormatting>
  <conditionalFormatting sqref="C551">
    <cfRule type="duplicateValues" dxfId="961" priority="1166"/>
  </conditionalFormatting>
  <conditionalFormatting sqref="C551">
    <cfRule type="duplicateValues" dxfId="960" priority="1167"/>
  </conditionalFormatting>
  <conditionalFormatting sqref="C551">
    <cfRule type="duplicateValues" dxfId="959" priority="1168"/>
  </conditionalFormatting>
  <conditionalFormatting sqref="C551">
    <cfRule type="duplicateValues" dxfId="958" priority="1169"/>
    <cfRule type="duplicateValues" dxfId="957" priority="1170"/>
  </conditionalFormatting>
  <conditionalFormatting sqref="C551">
    <cfRule type="duplicateValues" dxfId="956" priority="1171"/>
    <cfRule type="duplicateValues" dxfId="955" priority="1172"/>
    <cfRule type="duplicateValues" dxfId="954" priority="1173"/>
  </conditionalFormatting>
  <conditionalFormatting sqref="C551">
    <cfRule type="duplicateValues" dxfId="953" priority="1174"/>
  </conditionalFormatting>
  <conditionalFormatting sqref="C551">
    <cfRule type="duplicateValues" dxfId="952" priority="1175"/>
    <cfRule type="duplicateValues" dxfId="951" priority="1176"/>
  </conditionalFormatting>
  <conditionalFormatting sqref="C551">
    <cfRule type="duplicateValues" dxfId="950" priority="1177"/>
  </conditionalFormatting>
  <conditionalFormatting sqref="C551">
    <cfRule type="duplicateValues" dxfId="949" priority="1163"/>
  </conditionalFormatting>
  <conditionalFormatting sqref="C551">
    <cfRule type="duplicateValues" dxfId="948" priority="1162"/>
  </conditionalFormatting>
  <conditionalFormatting sqref="C552">
    <cfRule type="duplicateValues" dxfId="947" priority="1148"/>
    <cfRule type="duplicateValues" dxfId="946" priority="1149"/>
  </conditionalFormatting>
  <conditionalFormatting sqref="C552">
    <cfRule type="duplicateValues" dxfId="945" priority="1150"/>
  </conditionalFormatting>
  <conditionalFormatting sqref="C552">
    <cfRule type="duplicateValues" dxfId="944" priority="1151"/>
  </conditionalFormatting>
  <conditionalFormatting sqref="C552">
    <cfRule type="duplicateValues" dxfId="943" priority="1152"/>
  </conditionalFormatting>
  <conditionalFormatting sqref="C552">
    <cfRule type="duplicateValues" dxfId="942" priority="1153"/>
    <cfRule type="duplicateValues" dxfId="941" priority="1154"/>
  </conditionalFormatting>
  <conditionalFormatting sqref="C552">
    <cfRule type="duplicateValues" dxfId="940" priority="1155"/>
    <cfRule type="duplicateValues" dxfId="939" priority="1156"/>
    <cfRule type="duplicateValues" dxfId="938" priority="1157"/>
  </conditionalFormatting>
  <conditionalFormatting sqref="C552">
    <cfRule type="duplicateValues" dxfId="937" priority="1158"/>
  </conditionalFormatting>
  <conditionalFormatting sqref="C552">
    <cfRule type="duplicateValues" dxfId="936" priority="1159"/>
    <cfRule type="duplicateValues" dxfId="935" priority="1160"/>
  </conditionalFormatting>
  <conditionalFormatting sqref="C552">
    <cfRule type="duplicateValues" dxfId="934" priority="1161"/>
  </conditionalFormatting>
  <conditionalFormatting sqref="C552">
    <cfRule type="duplicateValues" dxfId="933" priority="1147"/>
  </conditionalFormatting>
  <conditionalFormatting sqref="C552">
    <cfRule type="duplicateValues" dxfId="932" priority="1146"/>
  </conditionalFormatting>
  <conditionalFormatting sqref="C483:C489 C494 C501 C511 C514:C519 C529 C531:C535 C537 C549 C545:C546 C540:C542 C506:C508">
    <cfRule type="duplicateValues" dxfId="931" priority="3900"/>
  </conditionalFormatting>
  <conditionalFormatting sqref="C634">
    <cfRule type="duplicateValues" dxfId="930" priority="1145"/>
  </conditionalFormatting>
  <conditionalFormatting sqref="C22">
    <cfRule type="duplicateValues" dxfId="929" priority="1108"/>
  </conditionalFormatting>
  <conditionalFormatting sqref="C22">
    <cfRule type="duplicateValues" dxfId="928" priority="1109"/>
  </conditionalFormatting>
  <conditionalFormatting sqref="C22">
    <cfRule type="duplicateValues" dxfId="927" priority="1110"/>
  </conditionalFormatting>
  <conditionalFormatting sqref="C22">
    <cfRule type="duplicateValues" dxfId="926" priority="1106"/>
    <cfRule type="duplicateValues" dxfId="925" priority="1107"/>
  </conditionalFormatting>
  <conditionalFormatting sqref="C22">
    <cfRule type="duplicateValues" dxfId="924" priority="1103"/>
    <cfRule type="duplicateValues" dxfId="923" priority="1104"/>
    <cfRule type="duplicateValues" dxfId="922" priority="1105"/>
  </conditionalFormatting>
  <conditionalFormatting sqref="C22">
    <cfRule type="duplicateValues" dxfId="921" priority="1102"/>
  </conditionalFormatting>
  <conditionalFormatting sqref="C22">
    <cfRule type="duplicateValues" dxfId="920" priority="1100"/>
    <cfRule type="duplicateValues" dxfId="919" priority="1101"/>
  </conditionalFormatting>
  <conditionalFormatting sqref="C48">
    <cfRule type="duplicateValues" dxfId="918" priority="1097"/>
  </conditionalFormatting>
  <conditionalFormatting sqref="C48">
    <cfRule type="duplicateValues" dxfId="917" priority="1098"/>
  </conditionalFormatting>
  <conditionalFormatting sqref="C48">
    <cfRule type="duplicateValues" dxfId="916" priority="1099"/>
  </conditionalFormatting>
  <conditionalFormatting sqref="C48">
    <cfRule type="duplicateValues" dxfId="915" priority="1095"/>
    <cfRule type="duplicateValues" dxfId="914" priority="1096"/>
  </conditionalFormatting>
  <conditionalFormatting sqref="C48">
    <cfRule type="duplicateValues" dxfId="913" priority="1092"/>
    <cfRule type="duplicateValues" dxfId="912" priority="1093"/>
    <cfRule type="duplicateValues" dxfId="911" priority="1094"/>
  </conditionalFormatting>
  <conditionalFormatting sqref="C48">
    <cfRule type="duplicateValues" dxfId="910" priority="1091"/>
  </conditionalFormatting>
  <conditionalFormatting sqref="C48">
    <cfRule type="duplicateValues" dxfId="909" priority="1089"/>
    <cfRule type="duplicateValues" dxfId="908" priority="1090"/>
  </conditionalFormatting>
  <conditionalFormatting sqref="C49:C51 C23:C24 C40:C47">
    <cfRule type="duplicateValues" dxfId="907" priority="1144"/>
  </conditionalFormatting>
  <conditionalFormatting sqref="C378">
    <cfRule type="duplicateValues" dxfId="906" priority="1047"/>
    <cfRule type="duplicateValues" dxfId="905" priority="1048"/>
  </conditionalFormatting>
  <conditionalFormatting sqref="C368">
    <cfRule type="duplicateValues" dxfId="904" priority="1049"/>
    <cfRule type="duplicateValues" dxfId="903" priority="1050"/>
    <cfRule type="duplicateValues" dxfId="902" priority="1051"/>
    <cfRule type="duplicateValues" dxfId="901" priority="1052"/>
    <cfRule type="duplicateValues" dxfId="900" priority="1053"/>
    <cfRule type="duplicateValues" dxfId="899" priority="1054"/>
    <cfRule type="duplicateValues" dxfId="898" priority="1055"/>
    <cfRule type="duplicateValues" dxfId="897" priority="1056"/>
    <cfRule type="duplicateValues" dxfId="896" priority="1057"/>
    <cfRule type="duplicateValues" dxfId="895" priority="1058"/>
    <cfRule type="duplicateValues" dxfId="894" priority="1059"/>
    <cfRule type="duplicateValues" dxfId="893" priority="1060"/>
  </conditionalFormatting>
  <conditionalFormatting sqref="C366">
    <cfRule type="duplicateValues" dxfId="892" priority="1040"/>
    <cfRule type="duplicateValues" dxfId="891" priority="1041"/>
  </conditionalFormatting>
  <conditionalFormatting sqref="C366">
    <cfRule type="duplicateValues" dxfId="890" priority="1042"/>
  </conditionalFormatting>
  <conditionalFormatting sqref="C366">
    <cfRule type="duplicateValues" dxfId="889" priority="1043"/>
    <cfRule type="duplicateValues" dxfId="888" priority="1044"/>
    <cfRule type="duplicateValues" dxfId="887" priority="1045"/>
  </conditionalFormatting>
  <conditionalFormatting sqref="C367">
    <cfRule type="duplicateValues" dxfId="886" priority="1034"/>
    <cfRule type="duplicateValues" dxfId="885" priority="1035"/>
  </conditionalFormatting>
  <conditionalFormatting sqref="C367">
    <cfRule type="duplicateValues" dxfId="884" priority="1036"/>
  </conditionalFormatting>
  <conditionalFormatting sqref="C367">
    <cfRule type="duplicateValues" dxfId="883" priority="1037"/>
    <cfRule type="duplicateValues" dxfId="882" priority="1038"/>
    <cfRule type="duplicateValues" dxfId="881" priority="1039"/>
  </conditionalFormatting>
  <conditionalFormatting sqref="C369">
    <cfRule type="duplicateValues" dxfId="880" priority="1028"/>
    <cfRule type="duplicateValues" dxfId="879" priority="1029"/>
  </conditionalFormatting>
  <conditionalFormatting sqref="C369">
    <cfRule type="duplicateValues" dxfId="878" priority="1030"/>
  </conditionalFormatting>
  <conditionalFormatting sqref="C369">
    <cfRule type="duplicateValues" dxfId="877" priority="1031"/>
    <cfRule type="duplicateValues" dxfId="876" priority="1032"/>
    <cfRule type="duplicateValues" dxfId="875" priority="1033"/>
  </conditionalFormatting>
  <conditionalFormatting sqref="C370">
    <cfRule type="duplicateValues" dxfId="874" priority="1022"/>
    <cfRule type="duplicateValues" dxfId="873" priority="1023"/>
  </conditionalFormatting>
  <conditionalFormatting sqref="C370">
    <cfRule type="duplicateValues" dxfId="872" priority="1024"/>
  </conditionalFormatting>
  <conditionalFormatting sqref="C370">
    <cfRule type="duplicateValues" dxfId="871" priority="1025"/>
    <cfRule type="duplicateValues" dxfId="870" priority="1026"/>
    <cfRule type="duplicateValues" dxfId="869" priority="1027"/>
  </conditionalFormatting>
  <conditionalFormatting sqref="C371">
    <cfRule type="duplicateValues" dxfId="868" priority="1016"/>
    <cfRule type="duplicateValues" dxfId="867" priority="1017"/>
  </conditionalFormatting>
  <conditionalFormatting sqref="C371">
    <cfRule type="duplicateValues" dxfId="866" priority="1018"/>
  </conditionalFormatting>
  <conditionalFormatting sqref="C371">
    <cfRule type="duplicateValues" dxfId="865" priority="1019"/>
    <cfRule type="duplicateValues" dxfId="864" priority="1020"/>
    <cfRule type="duplicateValues" dxfId="863" priority="1021"/>
  </conditionalFormatting>
  <conditionalFormatting sqref="C372">
    <cfRule type="duplicateValues" dxfId="862" priority="1010"/>
    <cfRule type="duplicateValues" dxfId="861" priority="1011"/>
  </conditionalFormatting>
  <conditionalFormatting sqref="C372">
    <cfRule type="duplicateValues" dxfId="860" priority="1012"/>
  </conditionalFormatting>
  <conditionalFormatting sqref="C372">
    <cfRule type="duplicateValues" dxfId="859" priority="1013"/>
    <cfRule type="duplicateValues" dxfId="858" priority="1014"/>
    <cfRule type="duplicateValues" dxfId="857" priority="1015"/>
  </conditionalFormatting>
  <conditionalFormatting sqref="C373">
    <cfRule type="duplicateValues" dxfId="856" priority="1004"/>
    <cfRule type="duplicateValues" dxfId="855" priority="1005"/>
  </conditionalFormatting>
  <conditionalFormatting sqref="C373">
    <cfRule type="duplicateValues" dxfId="854" priority="1006"/>
  </conditionalFormatting>
  <conditionalFormatting sqref="C373">
    <cfRule type="duplicateValues" dxfId="853" priority="1007"/>
    <cfRule type="duplicateValues" dxfId="852" priority="1008"/>
    <cfRule type="duplicateValues" dxfId="851" priority="1009"/>
  </conditionalFormatting>
  <conditionalFormatting sqref="C374">
    <cfRule type="duplicateValues" dxfId="850" priority="998"/>
    <cfRule type="duplicateValues" dxfId="849" priority="999"/>
  </conditionalFormatting>
  <conditionalFormatting sqref="C374">
    <cfRule type="duplicateValues" dxfId="848" priority="1000"/>
  </conditionalFormatting>
  <conditionalFormatting sqref="C374">
    <cfRule type="duplicateValues" dxfId="847" priority="1001"/>
    <cfRule type="duplicateValues" dxfId="846" priority="1002"/>
    <cfRule type="duplicateValues" dxfId="845" priority="1003"/>
  </conditionalFormatting>
  <conditionalFormatting sqref="C375">
    <cfRule type="duplicateValues" dxfId="844" priority="992"/>
    <cfRule type="duplicateValues" dxfId="843" priority="993"/>
  </conditionalFormatting>
  <conditionalFormatting sqref="C375">
    <cfRule type="duplicateValues" dxfId="842" priority="994"/>
  </conditionalFormatting>
  <conditionalFormatting sqref="C375">
    <cfRule type="duplicateValues" dxfId="841" priority="995"/>
    <cfRule type="duplicateValues" dxfId="840" priority="996"/>
    <cfRule type="duplicateValues" dxfId="839" priority="997"/>
  </conditionalFormatting>
  <conditionalFormatting sqref="C376">
    <cfRule type="duplicateValues" dxfId="838" priority="986"/>
    <cfRule type="duplicateValues" dxfId="837" priority="987"/>
  </conditionalFormatting>
  <conditionalFormatting sqref="C376">
    <cfRule type="duplicateValues" dxfId="836" priority="988"/>
  </conditionalFormatting>
  <conditionalFormatting sqref="C376">
    <cfRule type="duplicateValues" dxfId="835" priority="989"/>
    <cfRule type="duplicateValues" dxfId="834" priority="990"/>
    <cfRule type="duplicateValues" dxfId="833" priority="991"/>
  </conditionalFormatting>
  <conditionalFormatting sqref="C377">
    <cfRule type="duplicateValues" dxfId="832" priority="980"/>
    <cfRule type="duplicateValues" dxfId="831" priority="981"/>
  </conditionalFormatting>
  <conditionalFormatting sqref="C377">
    <cfRule type="duplicateValues" dxfId="830" priority="982"/>
  </conditionalFormatting>
  <conditionalFormatting sqref="C377">
    <cfRule type="duplicateValues" dxfId="829" priority="983"/>
    <cfRule type="duplicateValues" dxfId="828" priority="984"/>
    <cfRule type="duplicateValues" dxfId="827" priority="985"/>
  </conditionalFormatting>
  <conditionalFormatting sqref="C8">
    <cfRule type="duplicateValues" dxfId="826" priority="836" stopIfTrue="1"/>
  </conditionalFormatting>
  <conditionalFormatting sqref="C8">
    <cfRule type="duplicateValues" dxfId="825" priority="837" stopIfTrue="1"/>
  </conditionalFormatting>
  <conditionalFormatting sqref="C8">
    <cfRule type="duplicateValues" dxfId="824" priority="838" stopIfTrue="1"/>
    <cfRule type="duplicateValues" dxfId="823" priority="839" stopIfTrue="1"/>
  </conditionalFormatting>
  <conditionalFormatting sqref="C8">
    <cfRule type="duplicateValues" dxfId="822" priority="840"/>
  </conditionalFormatting>
  <conditionalFormatting sqref="C8">
    <cfRule type="duplicateValues" dxfId="821" priority="841"/>
  </conditionalFormatting>
  <conditionalFormatting sqref="C8">
    <cfRule type="duplicateValues" dxfId="820" priority="842"/>
    <cfRule type="duplicateValues" dxfId="819" priority="843"/>
  </conditionalFormatting>
  <conditionalFormatting sqref="C8">
    <cfRule type="duplicateValues" dxfId="818" priority="844"/>
  </conditionalFormatting>
  <conditionalFormatting sqref="C9">
    <cfRule type="duplicateValues" dxfId="817" priority="827" stopIfTrue="1"/>
  </conditionalFormatting>
  <conditionalFormatting sqref="C9">
    <cfRule type="duplicateValues" dxfId="816" priority="828" stopIfTrue="1"/>
  </conditionalFormatting>
  <conditionalFormatting sqref="C9">
    <cfRule type="duplicateValues" dxfId="815" priority="829" stopIfTrue="1"/>
    <cfRule type="duplicateValues" dxfId="814" priority="830" stopIfTrue="1"/>
  </conditionalFormatting>
  <conditionalFormatting sqref="C9">
    <cfRule type="duplicateValues" dxfId="813" priority="831"/>
  </conditionalFormatting>
  <conditionalFormatting sqref="C9">
    <cfRule type="duplicateValues" dxfId="812" priority="832"/>
  </conditionalFormatting>
  <conditionalFormatting sqref="C9">
    <cfRule type="duplicateValues" dxfId="811" priority="833"/>
    <cfRule type="duplicateValues" dxfId="810" priority="834"/>
  </conditionalFormatting>
  <conditionalFormatting sqref="C9">
    <cfRule type="duplicateValues" dxfId="809" priority="835"/>
  </conditionalFormatting>
  <conditionalFormatting sqref="C10">
    <cfRule type="duplicateValues" dxfId="808" priority="819" stopIfTrue="1"/>
  </conditionalFormatting>
  <conditionalFormatting sqref="C10">
    <cfRule type="duplicateValues" dxfId="807" priority="820" stopIfTrue="1"/>
    <cfRule type="duplicateValues" dxfId="806" priority="821" stopIfTrue="1"/>
  </conditionalFormatting>
  <conditionalFormatting sqref="C10">
    <cfRule type="duplicateValues" dxfId="805" priority="822"/>
  </conditionalFormatting>
  <conditionalFormatting sqref="C10">
    <cfRule type="duplicateValues" dxfId="804" priority="823"/>
  </conditionalFormatting>
  <conditionalFormatting sqref="C10">
    <cfRule type="duplicateValues" dxfId="803" priority="824"/>
    <cfRule type="duplicateValues" dxfId="802" priority="825"/>
  </conditionalFormatting>
  <conditionalFormatting sqref="C10">
    <cfRule type="duplicateValues" dxfId="801" priority="826"/>
  </conditionalFormatting>
  <conditionalFormatting sqref="C11">
    <cfRule type="duplicateValues" dxfId="800" priority="816"/>
    <cfRule type="duplicateValues" dxfId="799" priority="817"/>
  </conditionalFormatting>
  <conditionalFormatting sqref="C11">
    <cfRule type="duplicateValues" dxfId="798" priority="818"/>
  </conditionalFormatting>
  <conditionalFormatting sqref="C12">
    <cfRule type="duplicateValues" dxfId="797" priority="808"/>
    <cfRule type="duplicateValues" dxfId="796" priority="809"/>
  </conditionalFormatting>
  <conditionalFormatting sqref="C12">
    <cfRule type="duplicateValues" dxfId="795" priority="810" stopIfTrue="1"/>
  </conditionalFormatting>
  <conditionalFormatting sqref="C12">
    <cfRule type="duplicateValues" dxfId="794" priority="811" stopIfTrue="1"/>
  </conditionalFormatting>
  <conditionalFormatting sqref="C12">
    <cfRule type="duplicateValues" dxfId="793" priority="812" stopIfTrue="1"/>
    <cfRule type="duplicateValues" dxfId="792" priority="813" stopIfTrue="1"/>
  </conditionalFormatting>
  <conditionalFormatting sqref="C12">
    <cfRule type="duplicateValues" dxfId="791" priority="814"/>
  </conditionalFormatting>
  <conditionalFormatting sqref="C12">
    <cfRule type="duplicateValues" dxfId="790" priority="815"/>
  </conditionalFormatting>
  <conditionalFormatting sqref="C12">
    <cfRule type="duplicateValues" dxfId="789" priority="807"/>
  </conditionalFormatting>
  <conditionalFormatting sqref="C13">
    <cfRule type="duplicateValues" dxfId="788" priority="799"/>
    <cfRule type="duplicateValues" dxfId="787" priority="800"/>
  </conditionalFormatting>
  <conditionalFormatting sqref="C13">
    <cfRule type="duplicateValues" dxfId="786" priority="801" stopIfTrue="1"/>
  </conditionalFormatting>
  <conditionalFormatting sqref="C13">
    <cfRule type="duplicateValues" dxfId="785" priority="802" stopIfTrue="1"/>
  </conditionalFormatting>
  <conditionalFormatting sqref="C13">
    <cfRule type="duplicateValues" dxfId="784" priority="803" stopIfTrue="1"/>
    <cfRule type="duplicateValues" dxfId="783" priority="804" stopIfTrue="1"/>
  </conditionalFormatting>
  <conditionalFormatting sqref="C13">
    <cfRule type="duplicateValues" dxfId="782" priority="805"/>
  </conditionalFormatting>
  <conditionalFormatting sqref="C13">
    <cfRule type="duplicateValues" dxfId="781" priority="806"/>
  </conditionalFormatting>
  <conditionalFormatting sqref="C13">
    <cfRule type="duplicateValues" dxfId="780" priority="798"/>
  </conditionalFormatting>
  <conditionalFormatting sqref="C14">
    <cfRule type="duplicateValues" dxfId="779" priority="791"/>
    <cfRule type="duplicateValues" dxfId="778" priority="792"/>
  </conditionalFormatting>
  <conditionalFormatting sqref="C14">
    <cfRule type="duplicateValues" dxfId="777" priority="793" stopIfTrue="1"/>
  </conditionalFormatting>
  <conditionalFormatting sqref="C14">
    <cfRule type="duplicateValues" dxfId="776" priority="794" stopIfTrue="1"/>
    <cfRule type="duplicateValues" dxfId="775" priority="795" stopIfTrue="1"/>
  </conditionalFormatting>
  <conditionalFormatting sqref="C14">
    <cfRule type="duplicateValues" dxfId="774" priority="796"/>
  </conditionalFormatting>
  <conditionalFormatting sqref="C14">
    <cfRule type="duplicateValues" dxfId="773" priority="797"/>
  </conditionalFormatting>
  <conditionalFormatting sqref="C15">
    <cfRule type="duplicateValues" dxfId="772" priority="784"/>
    <cfRule type="duplicateValues" dxfId="771" priority="785"/>
  </conditionalFormatting>
  <conditionalFormatting sqref="C15">
    <cfRule type="duplicateValues" dxfId="770" priority="786" stopIfTrue="1"/>
  </conditionalFormatting>
  <conditionalFormatting sqref="C15">
    <cfRule type="duplicateValues" dxfId="769" priority="787" stopIfTrue="1"/>
    <cfRule type="duplicateValues" dxfId="768" priority="788" stopIfTrue="1"/>
  </conditionalFormatting>
  <conditionalFormatting sqref="C15">
    <cfRule type="duplicateValues" dxfId="767" priority="789"/>
  </conditionalFormatting>
  <conditionalFormatting sqref="C15">
    <cfRule type="duplicateValues" dxfId="766" priority="790"/>
  </conditionalFormatting>
  <conditionalFormatting sqref="C16">
    <cfRule type="duplicateValues" dxfId="765" priority="777"/>
    <cfRule type="duplicateValues" dxfId="764" priority="778"/>
  </conditionalFormatting>
  <conditionalFormatting sqref="C16">
    <cfRule type="duplicateValues" dxfId="763" priority="779" stopIfTrue="1"/>
  </conditionalFormatting>
  <conditionalFormatting sqref="C16">
    <cfRule type="duplicateValues" dxfId="762" priority="780" stopIfTrue="1"/>
    <cfRule type="duplicateValues" dxfId="761" priority="781" stopIfTrue="1"/>
  </conditionalFormatting>
  <conditionalFormatting sqref="C16">
    <cfRule type="duplicateValues" dxfId="760" priority="782"/>
  </conditionalFormatting>
  <conditionalFormatting sqref="C16">
    <cfRule type="duplicateValues" dxfId="759" priority="783"/>
  </conditionalFormatting>
  <conditionalFormatting sqref="C17">
    <cfRule type="duplicateValues" dxfId="758" priority="770"/>
    <cfRule type="duplicateValues" dxfId="757" priority="771"/>
  </conditionalFormatting>
  <conditionalFormatting sqref="C17">
    <cfRule type="duplicateValues" dxfId="756" priority="772" stopIfTrue="1"/>
  </conditionalFormatting>
  <conditionalFormatting sqref="C17">
    <cfRule type="duplicateValues" dxfId="755" priority="773" stopIfTrue="1"/>
    <cfRule type="duplicateValues" dxfId="754" priority="774" stopIfTrue="1"/>
  </conditionalFormatting>
  <conditionalFormatting sqref="C17">
    <cfRule type="duplicateValues" dxfId="753" priority="775"/>
  </conditionalFormatting>
  <conditionalFormatting sqref="C17">
    <cfRule type="duplicateValues" dxfId="752" priority="776"/>
  </conditionalFormatting>
  <conditionalFormatting sqref="C18">
    <cfRule type="duplicateValues" dxfId="751" priority="763"/>
    <cfRule type="duplicateValues" dxfId="750" priority="764"/>
  </conditionalFormatting>
  <conditionalFormatting sqref="C18">
    <cfRule type="duplicateValues" dxfId="749" priority="765" stopIfTrue="1"/>
  </conditionalFormatting>
  <conditionalFormatting sqref="C18">
    <cfRule type="duplicateValues" dxfId="748" priority="766" stopIfTrue="1"/>
    <cfRule type="duplicateValues" dxfId="747" priority="767" stopIfTrue="1"/>
  </conditionalFormatting>
  <conditionalFormatting sqref="C18">
    <cfRule type="duplicateValues" dxfId="746" priority="768"/>
  </conditionalFormatting>
  <conditionalFormatting sqref="C18">
    <cfRule type="duplicateValues" dxfId="745" priority="769"/>
  </conditionalFormatting>
  <conditionalFormatting sqref="C19">
    <cfRule type="duplicateValues" dxfId="744" priority="756"/>
    <cfRule type="duplicateValues" dxfId="743" priority="757"/>
  </conditionalFormatting>
  <conditionalFormatting sqref="C19">
    <cfRule type="duplicateValues" dxfId="742" priority="758" stopIfTrue="1"/>
  </conditionalFormatting>
  <conditionalFormatting sqref="C19">
    <cfRule type="duplicateValues" dxfId="741" priority="759" stopIfTrue="1"/>
    <cfRule type="duplicateValues" dxfId="740" priority="760" stopIfTrue="1"/>
  </conditionalFormatting>
  <conditionalFormatting sqref="C19">
    <cfRule type="duplicateValues" dxfId="739" priority="761"/>
  </conditionalFormatting>
  <conditionalFormatting sqref="C19">
    <cfRule type="duplicateValues" dxfId="738" priority="762"/>
  </conditionalFormatting>
  <conditionalFormatting sqref="C20:C21">
    <cfRule type="duplicateValues" dxfId="737" priority="749"/>
    <cfRule type="duplicateValues" dxfId="736" priority="750"/>
  </conditionalFormatting>
  <conditionalFormatting sqref="C20:C21">
    <cfRule type="duplicateValues" dxfId="735" priority="751" stopIfTrue="1"/>
  </conditionalFormatting>
  <conditionalFormatting sqref="C20:C21">
    <cfRule type="duplicateValues" dxfId="734" priority="752" stopIfTrue="1"/>
    <cfRule type="duplicateValues" dxfId="733" priority="753" stopIfTrue="1"/>
  </conditionalFormatting>
  <conditionalFormatting sqref="C20:C21">
    <cfRule type="duplicateValues" dxfId="732" priority="754"/>
  </conditionalFormatting>
  <conditionalFormatting sqref="C20:C21">
    <cfRule type="duplicateValues" dxfId="731" priority="755"/>
  </conditionalFormatting>
  <conditionalFormatting sqref="C465:C467 C379 C422:C424 C419 C395:C396 C431:C457 C459:C461 C404:C408 C410:C416 C476 C471 C398:C399 C473:C474">
    <cfRule type="duplicateValues" dxfId="730" priority="735"/>
    <cfRule type="duplicateValues" dxfId="729" priority="736"/>
  </conditionalFormatting>
  <conditionalFormatting sqref="C465:C467 C379 C422:C424 C419 C395:C396 C431:C457 C459:C461 C404:C408 C410:C416 C476 C471 C398:C399 C473:C474">
    <cfRule type="duplicateValues" dxfId="728" priority="737"/>
  </conditionalFormatting>
  <conditionalFormatting sqref="C465:C467">
    <cfRule type="duplicateValues" dxfId="727" priority="738"/>
  </conditionalFormatting>
  <conditionalFormatting sqref="C465:C467">
    <cfRule type="duplicateValues" dxfId="726" priority="739"/>
  </conditionalFormatting>
  <conditionalFormatting sqref="C465:C467">
    <cfRule type="duplicateValues" dxfId="725" priority="740"/>
    <cfRule type="duplicateValues" dxfId="724" priority="741"/>
  </conditionalFormatting>
  <conditionalFormatting sqref="C465:C467 C379 C422:C424 C419 C395:C396 C431:C457 C459:C461 C404:C408 C410:C416 C476 C471 C398:C399 C473:C474">
    <cfRule type="duplicateValues" dxfId="723" priority="742"/>
    <cfRule type="duplicateValues" dxfId="722" priority="743"/>
    <cfRule type="duplicateValues" dxfId="721" priority="744"/>
  </conditionalFormatting>
  <conditionalFormatting sqref="C465:C467">
    <cfRule type="duplicateValues" dxfId="720" priority="745"/>
  </conditionalFormatting>
  <conditionalFormatting sqref="C465:C467">
    <cfRule type="duplicateValues" dxfId="719" priority="746"/>
    <cfRule type="duplicateValues" dxfId="718" priority="747"/>
  </conditionalFormatting>
  <conditionalFormatting sqref="C465:C467">
    <cfRule type="duplicateValues" dxfId="717" priority="748"/>
  </conditionalFormatting>
  <conditionalFormatting sqref="C465:C467">
    <cfRule type="duplicateValues" dxfId="716" priority="734"/>
  </conditionalFormatting>
  <conditionalFormatting sqref="C465:C467">
    <cfRule type="duplicateValues" dxfId="715" priority="733"/>
  </conditionalFormatting>
  <conditionalFormatting sqref="C465:C467">
    <cfRule type="duplicateValues" dxfId="714" priority="732"/>
  </conditionalFormatting>
  <conditionalFormatting sqref="C420">
    <cfRule type="duplicateValues" dxfId="713" priority="718"/>
    <cfRule type="duplicateValues" dxfId="712" priority="719"/>
  </conditionalFormatting>
  <conditionalFormatting sqref="C420">
    <cfRule type="duplicateValues" dxfId="711" priority="720"/>
  </conditionalFormatting>
  <conditionalFormatting sqref="C420">
    <cfRule type="duplicateValues" dxfId="710" priority="721"/>
  </conditionalFormatting>
  <conditionalFormatting sqref="C420">
    <cfRule type="duplicateValues" dxfId="709" priority="722"/>
  </conditionalFormatting>
  <conditionalFormatting sqref="C420">
    <cfRule type="duplicateValues" dxfId="708" priority="723"/>
    <cfRule type="duplicateValues" dxfId="707" priority="724"/>
  </conditionalFormatting>
  <conditionalFormatting sqref="C420">
    <cfRule type="duplicateValues" dxfId="706" priority="725"/>
    <cfRule type="duplicateValues" dxfId="705" priority="726"/>
    <cfRule type="duplicateValues" dxfId="704" priority="727"/>
  </conditionalFormatting>
  <conditionalFormatting sqref="C420">
    <cfRule type="duplicateValues" dxfId="703" priority="728"/>
  </conditionalFormatting>
  <conditionalFormatting sqref="C420">
    <cfRule type="duplicateValues" dxfId="702" priority="729"/>
    <cfRule type="duplicateValues" dxfId="701" priority="730"/>
  </conditionalFormatting>
  <conditionalFormatting sqref="C420">
    <cfRule type="duplicateValues" dxfId="700" priority="731"/>
  </conditionalFormatting>
  <conditionalFormatting sqref="C420">
    <cfRule type="duplicateValues" dxfId="699" priority="717"/>
  </conditionalFormatting>
  <conditionalFormatting sqref="C420">
    <cfRule type="duplicateValues" dxfId="698" priority="716"/>
  </conditionalFormatting>
  <conditionalFormatting sqref="C420">
    <cfRule type="duplicateValues" dxfId="697" priority="715"/>
  </conditionalFormatting>
  <conditionalFormatting sqref="C417">
    <cfRule type="duplicateValues" dxfId="696" priority="701"/>
    <cfRule type="duplicateValues" dxfId="695" priority="702"/>
  </conditionalFormatting>
  <conditionalFormatting sqref="C417">
    <cfRule type="duplicateValues" dxfId="694" priority="703"/>
  </conditionalFormatting>
  <conditionalFormatting sqref="C417">
    <cfRule type="duplicateValues" dxfId="693" priority="704"/>
  </conditionalFormatting>
  <conditionalFormatting sqref="C417">
    <cfRule type="duplicateValues" dxfId="692" priority="705"/>
  </conditionalFormatting>
  <conditionalFormatting sqref="C417">
    <cfRule type="duplicateValues" dxfId="691" priority="706"/>
    <cfRule type="duplicateValues" dxfId="690" priority="707"/>
  </conditionalFormatting>
  <conditionalFormatting sqref="C417">
    <cfRule type="duplicateValues" dxfId="689" priority="708"/>
    <cfRule type="duplicateValues" dxfId="688" priority="709"/>
    <cfRule type="duplicateValues" dxfId="687" priority="710"/>
  </conditionalFormatting>
  <conditionalFormatting sqref="C417">
    <cfRule type="duplicateValues" dxfId="686" priority="711"/>
  </conditionalFormatting>
  <conditionalFormatting sqref="C417">
    <cfRule type="duplicateValues" dxfId="685" priority="712"/>
    <cfRule type="duplicateValues" dxfId="684" priority="713"/>
  </conditionalFormatting>
  <conditionalFormatting sqref="C417">
    <cfRule type="duplicateValues" dxfId="683" priority="714"/>
  </conditionalFormatting>
  <conditionalFormatting sqref="C417">
    <cfRule type="duplicateValues" dxfId="682" priority="700"/>
  </conditionalFormatting>
  <conditionalFormatting sqref="C417">
    <cfRule type="duplicateValues" dxfId="681" priority="699"/>
  </conditionalFormatting>
  <conditionalFormatting sqref="C417">
    <cfRule type="duplicateValues" dxfId="680" priority="698"/>
  </conditionalFormatting>
  <conditionalFormatting sqref="C418">
    <cfRule type="duplicateValues" dxfId="679" priority="684"/>
    <cfRule type="duplicateValues" dxfId="678" priority="685"/>
  </conditionalFormatting>
  <conditionalFormatting sqref="C418">
    <cfRule type="duplicateValues" dxfId="677" priority="686"/>
  </conditionalFormatting>
  <conditionalFormatting sqref="C418">
    <cfRule type="duplicateValues" dxfId="676" priority="687"/>
  </conditionalFormatting>
  <conditionalFormatting sqref="C418">
    <cfRule type="duplicateValues" dxfId="675" priority="688"/>
  </conditionalFormatting>
  <conditionalFormatting sqref="C418">
    <cfRule type="duplicateValues" dxfId="674" priority="689"/>
    <cfRule type="duplicateValues" dxfId="673" priority="690"/>
  </conditionalFormatting>
  <conditionalFormatting sqref="C418">
    <cfRule type="duplicateValues" dxfId="672" priority="691"/>
    <cfRule type="duplicateValues" dxfId="671" priority="692"/>
    <cfRule type="duplicateValues" dxfId="670" priority="693"/>
  </conditionalFormatting>
  <conditionalFormatting sqref="C418">
    <cfRule type="duplicateValues" dxfId="669" priority="694"/>
  </conditionalFormatting>
  <conditionalFormatting sqref="C418">
    <cfRule type="duplicateValues" dxfId="668" priority="695"/>
    <cfRule type="duplicateValues" dxfId="667" priority="696"/>
  </conditionalFormatting>
  <conditionalFormatting sqref="C418">
    <cfRule type="duplicateValues" dxfId="666" priority="697"/>
  </conditionalFormatting>
  <conditionalFormatting sqref="C418">
    <cfRule type="duplicateValues" dxfId="665" priority="683"/>
  </conditionalFormatting>
  <conditionalFormatting sqref="C418">
    <cfRule type="duplicateValues" dxfId="664" priority="682"/>
  </conditionalFormatting>
  <conditionalFormatting sqref="C418">
    <cfRule type="duplicateValues" dxfId="663" priority="681"/>
  </conditionalFormatting>
  <conditionalFormatting sqref="C421">
    <cfRule type="duplicateValues" dxfId="662" priority="667"/>
    <cfRule type="duplicateValues" dxfId="661" priority="668"/>
  </conditionalFormatting>
  <conditionalFormatting sqref="C421">
    <cfRule type="duplicateValues" dxfId="660" priority="669"/>
  </conditionalFormatting>
  <conditionalFormatting sqref="C421">
    <cfRule type="duplicateValues" dxfId="659" priority="670"/>
  </conditionalFormatting>
  <conditionalFormatting sqref="C421">
    <cfRule type="duplicateValues" dxfId="658" priority="671"/>
  </conditionalFormatting>
  <conditionalFormatting sqref="C421">
    <cfRule type="duplicateValues" dxfId="657" priority="672"/>
    <cfRule type="duplicateValues" dxfId="656" priority="673"/>
  </conditionalFormatting>
  <conditionalFormatting sqref="C421">
    <cfRule type="duplicateValues" dxfId="655" priority="674"/>
    <cfRule type="duplicateValues" dxfId="654" priority="675"/>
    <cfRule type="duplicateValues" dxfId="653" priority="676"/>
  </conditionalFormatting>
  <conditionalFormatting sqref="C421">
    <cfRule type="duplicateValues" dxfId="652" priority="677"/>
  </conditionalFormatting>
  <conditionalFormatting sqref="C421">
    <cfRule type="duplicateValues" dxfId="651" priority="678"/>
    <cfRule type="duplicateValues" dxfId="650" priority="679"/>
  </conditionalFormatting>
  <conditionalFormatting sqref="C421">
    <cfRule type="duplicateValues" dxfId="649" priority="680"/>
  </conditionalFormatting>
  <conditionalFormatting sqref="C421">
    <cfRule type="duplicateValues" dxfId="648" priority="666"/>
  </conditionalFormatting>
  <conditionalFormatting sqref="C421">
    <cfRule type="duplicateValues" dxfId="647" priority="665"/>
  </conditionalFormatting>
  <conditionalFormatting sqref="C421">
    <cfRule type="duplicateValues" dxfId="646" priority="664"/>
  </conditionalFormatting>
  <conditionalFormatting sqref="C381">
    <cfRule type="duplicateValues" dxfId="645" priority="650"/>
    <cfRule type="duplicateValues" dxfId="644" priority="651"/>
  </conditionalFormatting>
  <conditionalFormatting sqref="C381">
    <cfRule type="duplicateValues" dxfId="643" priority="652"/>
  </conditionalFormatting>
  <conditionalFormatting sqref="C381">
    <cfRule type="duplicateValues" dxfId="642" priority="653"/>
  </conditionalFormatting>
  <conditionalFormatting sqref="C381">
    <cfRule type="duplicateValues" dxfId="641" priority="654"/>
  </conditionalFormatting>
  <conditionalFormatting sqref="C381">
    <cfRule type="duplicateValues" dxfId="640" priority="655"/>
    <cfRule type="duplicateValues" dxfId="639" priority="656"/>
  </conditionalFormatting>
  <conditionalFormatting sqref="C381">
    <cfRule type="duplicateValues" dxfId="638" priority="657"/>
    <cfRule type="duplicateValues" dxfId="637" priority="658"/>
    <cfRule type="duplicateValues" dxfId="636" priority="659"/>
  </conditionalFormatting>
  <conditionalFormatting sqref="C381">
    <cfRule type="duplicateValues" dxfId="635" priority="660"/>
  </conditionalFormatting>
  <conditionalFormatting sqref="C381">
    <cfRule type="duplicateValues" dxfId="634" priority="661"/>
    <cfRule type="duplicateValues" dxfId="633" priority="662"/>
  </conditionalFormatting>
  <conditionalFormatting sqref="C381">
    <cfRule type="duplicateValues" dxfId="632" priority="663"/>
  </conditionalFormatting>
  <conditionalFormatting sqref="C381">
    <cfRule type="duplicateValues" dxfId="631" priority="649"/>
  </conditionalFormatting>
  <conditionalFormatting sqref="C381">
    <cfRule type="duplicateValues" dxfId="630" priority="648"/>
  </conditionalFormatting>
  <conditionalFormatting sqref="C381">
    <cfRule type="duplicateValues" dxfId="629" priority="647"/>
  </conditionalFormatting>
  <conditionalFormatting sqref="C425">
    <cfRule type="duplicateValues" dxfId="628" priority="633"/>
    <cfRule type="duplicateValues" dxfId="627" priority="634"/>
  </conditionalFormatting>
  <conditionalFormatting sqref="C425">
    <cfRule type="duplicateValues" dxfId="626" priority="635"/>
  </conditionalFormatting>
  <conditionalFormatting sqref="C425">
    <cfRule type="duplicateValues" dxfId="625" priority="636"/>
  </conditionalFormatting>
  <conditionalFormatting sqref="C425">
    <cfRule type="duplicateValues" dxfId="624" priority="637"/>
  </conditionalFormatting>
  <conditionalFormatting sqref="C425">
    <cfRule type="duplicateValues" dxfId="623" priority="638"/>
    <cfRule type="duplicateValues" dxfId="622" priority="639"/>
  </conditionalFormatting>
  <conditionalFormatting sqref="C425">
    <cfRule type="duplicateValues" dxfId="621" priority="640"/>
    <cfRule type="duplicateValues" dxfId="620" priority="641"/>
    <cfRule type="duplicateValues" dxfId="619" priority="642"/>
  </conditionalFormatting>
  <conditionalFormatting sqref="C425">
    <cfRule type="duplicateValues" dxfId="618" priority="643"/>
  </conditionalFormatting>
  <conditionalFormatting sqref="C425">
    <cfRule type="duplicateValues" dxfId="617" priority="644"/>
    <cfRule type="duplicateValues" dxfId="616" priority="645"/>
  </conditionalFormatting>
  <conditionalFormatting sqref="C425">
    <cfRule type="duplicateValues" dxfId="615" priority="646"/>
  </conditionalFormatting>
  <conditionalFormatting sqref="C425">
    <cfRule type="duplicateValues" dxfId="614" priority="632"/>
  </conditionalFormatting>
  <conditionalFormatting sqref="C425">
    <cfRule type="duplicateValues" dxfId="613" priority="631"/>
  </conditionalFormatting>
  <conditionalFormatting sqref="C425">
    <cfRule type="duplicateValues" dxfId="612" priority="630"/>
  </conditionalFormatting>
  <conditionalFormatting sqref="C426">
    <cfRule type="duplicateValues" dxfId="611" priority="616"/>
    <cfRule type="duplicateValues" dxfId="610" priority="617"/>
  </conditionalFormatting>
  <conditionalFormatting sqref="C426">
    <cfRule type="duplicateValues" dxfId="609" priority="618"/>
  </conditionalFormatting>
  <conditionalFormatting sqref="C426">
    <cfRule type="duplicateValues" dxfId="608" priority="619"/>
  </conditionalFormatting>
  <conditionalFormatting sqref="C426">
    <cfRule type="duplicateValues" dxfId="607" priority="620"/>
  </conditionalFormatting>
  <conditionalFormatting sqref="C426">
    <cfRule type="duplicateValues" dxfId="606" priority="621"/>
    <cfRule type="duplicateValues" dxfId="605" priority="622"/>
  </conditionalFormatting>
  <conditionalFormatting sqref="C426">
    <cfRule type="duplicateValues" dxfId="604" priority="623"/>
    <cfRule type="duplicateValues" dxfId="603" priority="624"/>
    <cfRule type="duplicateValues" dxfId="602" priority="625"/>
  </conditionalFormatting>
  <conditionalFormatting sqref="C426">
    <cfRule type="duplicateValues" dxfId="601" priority="626"/>
  </conditionalFormatting>
  <conditionalFormatting sqref="C426">
    <cfRule type="duplicateValues" dxfId="600" priority="627"/>
    <cfRule type="duplicateValues" dxfId="599" priority="628"/>
  </conditionalFormatting>
  <conditionalFormatting sqref="C426">
    <cfRule type="duplicateValues" dxfId="598" priority="629"/>
  </conditionalFormatting>
  <conditionalFormatting sqref="C426">
    <cfRule type="duplicateValues" dxfId="597" priority="615"/>
  </conditionalFormatting>
  <conditionalFormatting sqref="C426">
    <cfRule type="duplicateValues" dxfId="596" priority="614"/>
  </conditionalFormatting>
  <conditionalFormatting sqref="C426">
    <cfRule type="duplicateValues" dxfId="595" priority="613"/>
  </conditionalFormatting>
  <conditionalFormatting sqref="C427">
    <cfRule type="duplicateValues" dxfId="594" priority="599"/>
    <cfRule type="duplicateValues" dxfId="593" priority="600"/>
  </conditionalFormatting>
  <conditionalFormatting sqref="C427">
    <cfRule type="duplicateValues" dxfId="592" priority="601"/>
  </conditionalFormatting>
  <conditionalFormatting sqref="C427">
    <cfRule type="duplicateValues" dxfId="591" priority="602"/>
  </conditionalFormatting>
  <conditionalFormatting sqref="C427">
    <cfRule type="duplicateValues" dxfId="590" priority="603"/>
  </conditionalFormatting>
  <conditionalFormatting sqref="C427">
    <cfRule type="duplicateValues" dxfId="589" priority="604"/>
    <cfRule type="duplicateValues" dxfId="588" priority="605"/>
  </conditionalFormatting>
  <conditionalFormatting sqref="C427">
    <cfRule type="duplicateValues" dxfId="587" priority="606"/>
    <cfRule type="duplicateValues" dxfId="586" priority="607"/>
    <cfRule type="duplicateValues" dxfId="585" priority="608"/>
  </conditionalFormatting>
  <conditionalFormatting sqref="C427">
    <cfRule type="duplicateValues" dxfId="584" priority="609"/>
  </conditionalFormatting>
  <conditionalFormatting sqref="C427">
    <cfRule type="duplicateValues" dxfId="583" priority="610"/>
    <cfRule type="duplicateValues" dxfId="582" priority="611"/>
  </conditionalFormatting>
  <conditionalFormatting sqref="C427">
    <cfRule type="duplicateValues" dxfId="581" priority="612"/>
  </conditionalFormatting>
  <conditionalFormatting sqref="C427">
    <cfRule type="duplicateValues" dxfId="580" priority="598"/>
  </conditionalFormatting>
  <conditionalFormatting sqref="C427">
    <cfRule type="duplicateValues" dxfId="579" priority="597"/>
  </conditionalFormatting>
  <conditionalFormatting sqref="C427">
    <cfRule type="duplicateValues" dxfId="578" priority="596"/>
  </conditionalFormatting>
  <conditionalFormatting sqref="C428">
    <cfRule type="duplicateValues" dxfId="577" priority="582"/>
    <cfRule type="duplicateValues" dxfId="576" priority="583"/>
  </conditionalFormatting>
  <conditionalFormatting sqref="C428">
    <cfRule type="duplicateValues" dxfId="575" priority="584"/>
  </conditionalFormatting>
  <conditionalFormatting sqref="C428">
    <cfRule type="duplicateValues" dxfId="574" priority="585"/>
  </conditionalFormatting>
  <conditionalFormatting sqref="C428">
    <cfRule type="duplicateValues" dxfId="573" priority="586"/>
  </conditionalFormatting>
  <conditionalFormatting sqref="C428">
    <cfRule type="duplicateValues" dxfId="572" priority="587"/>
    <cfRule type="duplicateValues" dxfId="571" priority="588"/>
  </conditionalFormatting>
  <conditionalFormatting sqref="C428">
    <cfRule type="duplicateValues" dxfId="570" priority="589"/>
    <cfRule type="duplicateValues" dxfId="569" priority="590"/>
    <cfRule type="duplicateValues" dxfId="568" priority="591"/>
  </conditionalFormatting>
  <conditionalFormatting sqref="C428">
    <cfRule type="duplicateValues" dxfId="567" priority="592"/>
  </conditionalFormatting>
  <conditionalFormatting sqref="C428">
    <cfRule type="duplicateValues" dxfId="566" priority="593"/>
    <cfRule type="duplicateValues" dxfId="565" priority="594"/>
  </conditionalFormatting>
  <conditionalFormatting sqref="C428">
    <cfRule type="duplicateValues" dxfId="564" priority="595"/>
  </conditionalFormatting>
  <conditionalFormatting sqref="C428">
    <cfRule type="duplicateValues" dxfId="563" priority="581"/>
  </conditionalFormatting>
  <conditionalFormatting sqref="C428">
    <cfRule type="duplicateValues" dxfId="562" priority="580"/>
  </conditionalFormatting>
  <conditionalFormatting sqref="C428">
    <cfRule type="duplicateValues" dxfId="561" priority="579"/>
  </conditionalFormatting>
  <conditionalFormatting sqref="C429">
    <cfRule type="duplicateValues" dxfId="560" priority="565"/>
    <cfRule type="duplicateValues" dxfId="559" priority="566"/>
  </conditionalFormatting>
  <conditionalFormatting sqref="C429">
    <cfRule type="duplicateValues" dxfId="558" priority="567"/>
  </conditionalFormatting>
  <conditionalFormatting sqref="C429">
    <cfRule type="duplicateValues" dxfId="557" priority="568"/>
  </conditionalFormatting>
  <conditionalFormatting sqref="C429">
    <cfRule type="duplicateValues" dxfId="556" priority="569"/>
  </conditionalFormatting>
  <conditionalFormatting sqref="C429">
    <cfRule type="duplicateValues" dxfId="555" priority="570"/>
    <cfRule type="duplicateValues" dxfId="554" priority="571"/>
  </conditionalFormatting>
  <conditionalFormatting sqref="C429">
    <cfRule type="duplicateValues" dxfId="553" priority="572"/>
    <cfRule type="duplicateValues" dxfId="552" priority="573"/>
    <cfRule type="duplicateValues" dxfId="551" priority="574"/>
  </conditionalFormatting>
  <conditionalFormatting sqref="C429">
    <cfRule type="duplicateValues" dxfId="550" priority="575"/>
  </conditionalFormatting>
  <conditionalFormatting sqref="C429">
    <cfRule type="duplicateValues" dxfId="549" priority="576"/>
    <cfRule type="duplicateValues" dxfId="548" priority="577"/>
  </conditionalFormatting>
  <conditionalFormatting sqref="C429">
    <cfRule type="duplicateValues" dxfId="547" priority="578"/>
  </conditionalFormatting>
  <conditionalFormatting sqref="C429">
    <cfRule type="duplicateValues" dxfId="546" priority="564"/>
  </conditionalFormatting>
  <conditionalFormatting sqref="C429">
    <cfRule type="duplicateValues" dxfId="545" priority="563"/>
  </conditionalFormatting>
  <conditionalFormatting sqref="C429">
    <cfRule type="duplicateValues" dxfId="544" priority="562"/>
  </conditionalFormatting>
  <conditionalFormatting sqref="C430">
    <cfRule type="duplicateValues" dxfId="543" priority="548"/>
    <cfRule type="duplicateValues" dxfId="542" priority="549"/>
  </conditionalFormatting>
  <conditionalFormatting sqref="C430">
    <cfRule type="duplicateValues" dxfId="541" priority="550"/>
  </conditionalFormatting>
  <conditionalFormatting sqref="C430">
    <cfRule type="duplicateValues" dxfId="540" priority="551"/>
  </conditionalFormatting>
  <conditionalFormatting sqref="C430">
    <cfRule type="duplicateValues" dxfId="539" priority="552"/>
  </conditionalFormatting>
  <conditionalFormatting sqref="C430">
    <cfRule type="duplicateValues" dxfId="538" priority="553"/>
    <cfRule type="duplicateValues" dxfId="537" priority="554"/>
  </conditionalFormatting>
  <conditionalFormatting sqref="C430">
    <cfRule type="duplicateValues" dxfId="536" priority="555"/>
    <cfRule type="duplicateValues" dxfId="535" priority="556"/>
    <cfRule type="duplicateValues" dxfId="534" priority="557"/>
  </conditionalFormatting>
  <conditionalFormatting sqref="C430">
    <cfRule type="duplicateValues" dxfId="533" priority="558"/>
  </conditionalFormatting>
  <conditionalFormatting sqref="C430">
    <cfRule type="duplicateValues" dxfId="532" priority="559"/>
    <cfRule type="duplicateValues" dxfId="531" priority="560"/>
  </conditionalFormatting>
  <conditionalFormatting sqref="C430">
    <cfRule type="duplicateValues" dxfId="530" priority="561"/>
  </conditionalFormatting>
  <conditionalFormatting sqref="C430">
    <cfRule type="duplicateValues" dxfId="529" priority="547"/>
  </conditionalFormatting>
  <conditionalFormatting sqref="C430">
    <cfRule type="duplicateValues" dxfId="528" priority="546"/>
  </conditionalFormatting>
  <conditionalFormatting sqref="C430">
    <cfRule type="duplicateValues" dxfId="527" priority="545"/>
  </conditionalFormatting>
  <conditionalFormatting sqref="C458">
    <cfRule type="duplicateValues" dxfId="526" priority="531"/>
    <cfRule type="duplicateValues" dxfId="525" priority="532"/>
  </conditionalFormatting>
  <conditionalFormatting sqref="C458">
    <cfRule type="duplicateValues" dxfId="524" priority="533"/>
  </conditionalFormatting>
  <conditionalFormatting sqref="C458">
    <cfRule type="duplicateValues" dxfId="523" priority="534"/>
  </conditionalFormatting>
  <conditionalFormatting sqref="C458">
    <cfRule type="duplicateValues" dxfId="522" priority="535"/>
  </conditionalFormatting>
  <conditionalFormatting sqref="C458">
    <cfRule type="duplicateValues" dxfId="521" priority="536"/>
    <cfRule type="duplicateValues" dxfId="520" priority="537"/>
  </conditionalFormatting>
  <conditionalFormatting sqref="C458">
    <cfRule type="duplicateValues" dxfId="519" priority="538"/>
    <cfRule type="duplicateValues" dxfId="518" priority="539"/>
    <cfRule type="duplicateValues" dxfId="517" priority="540"/>
  </conditionalFormatting>
  <conditionalFormatting sqref="C458">
    <cfRule type="duplicateValues" dxfId="516" priority="541"/>
  </conditionalFormatting>
  <conditionalFormatting sqref="C458">
    <cfRule type="duplicateValues" dxfId="515" priority="542"/>
    <cfRule type="duplicateValues" dxfId="514" priority="543"/>
  </conditionalFormatting>
  <conditionalFormatting sqref="C458">
    <cfRule type="duplicateValues" dxfId="513" priority="544"/>
  </conditionalFormatting>
  <conditionalFormatting sqref="C458">
    <cfRule type="duplicateValues" dxfId="512" priority="530"/>
  </conditionalFormatting>
  <conditionalFormatting sqref="C458">
    <cfRule type="duplicateValues" dxfId="511" priority="529"/>
  </conditionalFormatting>
  <conditionalFormatting sqref="C458">
    <cfRule type="duplicateValues" dxfId="510" priority="528"/>
  </conditionalFormatting>
  <conditionalFormatting sqref="C479">
    <cfRule type="duplicateValues" dxfId="509" priority="514"/>
    <cfRule type="duplicateValues" dxfId="508" priority="515"/>
  </conditionalFormatting>
  <conditionalFormatting sqref="C479">
    <cfRule type="duplicateValues" dxfId="507" priority="516"/>
  </conditionalFormatting>
  <conditionalFormatting sqref="C479">
    <cfRule type="duplicateValues" dxfId="506" priority="517"/>
  </conditionalFormatting>
  <conditionalFormatting sqref="C479">
    <cfRule type="duplicateValues" dxfId="505" priority="518"/>
  </conditionalFormatting>
  <conditionalFormatting sqref="C479">
    <cfRule type="duplicateValues" dxfId="504" priority="519"/>
    <cfRule type="duplicateValues" dxfId="503" priority="520"/>
  </conditionalFormatting>
  <conditionalFormatting sqref="C479">
    <cfRule type="duplicateValues" dxfId="502" priority="521"/>
    <cfRule type="duplicateValues" dxfId="501" priority="522"/>
    <cfRule type="duplicateValues" dxfId="500" priority="523"/>
  </conditionalFormatting>
  <conditionalFormatting sqref="C479">
    <cfRule type="duplicateValues" dxfId="499" priority="524"/>
  </conditionalFormatting>
  <conditionalFormatting sqref="C479">
    <cfRule type="duplicateValues" dxfId="498" priority="525"/>
    <cfRule type="duplicateValues" dxfId="497" priority="526"/>
  </conditionalFormatting>
  <conditionalFormatting sqref="C479">
    <cfRule type="duplicateValues" dxfId="496" priority="527"/>
  </conditionalFormatting>
  <conditionalFormatting sqref="C479">
    <cfRule type="duplicateValues" dxfId="495" priority="513"/>
  </conditionalFormatting>
  <conditionalFormatting sqref="C479">
    <cfRule type="duplicateValues" dxfId="494" priority="512"/>
  </conditionalFormatting>
  <conditionalFormatting sqref="C479">
    <cfRule type="duplicateValues" dxfId="493" priority="511"/>
  </conditionalFormatting>
  <conditionalFormatting sqref="C462">
    <cfRule type="duplicateValues" dxfId="492" priority="497"/>
    <cfRule type="duplicateValues" dxfId="491" priority="498"/>
  </conditionalFormatting>
  <conditionalFormatting sqref="C462">
    <cfRule type="duplicateValues" dxfId="490" priority="499"/>
  </conditionalFormatting>
  <conditionalFormatting sqref="C462">
    <cfRule type="duplicateValues" dxfId="489" priority="500"/>
  </conditionalFormatting>
  <conditionalFormatting sqref="C462">
    <cfRule type="duplicateValues" dxfId="488" priority="501"/>
  </conditionalFormatting>
  <conditionalFormatting sqref="C462">
    <cfRule type="duplicateValues" dxfId="487" priority="502"/>
    <cfRule type="duplicateValues" dxfId="486" priority="503"/>
  </conditionalFormatting>
  <conditionalFormatting sqref="C462">
    <cfRule type="duplicateValues" dxfId="485" priority="504"/>
    <cfRule type="duplicateValues" dxfId="484" priority="505"/>
    <cfRule type="duplicateValues" dxfId="483" priority="506"/>
  </conditionalFormatting>
  <conditionalFormatting sqref="C462">
    <cfRule type="duplicateValues" dxfId="482" priority="507"/>
  </conditionalFormatting>
  <conditionalFormatting sqref="C462">
    <cfRule type="duplicateValues" dxfId="481" priority="508"/>
    <cfRule type="duplicateValues" dxfId="480" priority="509"/>
  </conditionalFormatting>
  <conditionalFormatting sqref="C462">
    <cfRule type="duplicateValues" dxfId="479" priority="510"/>
  </conditionalFormatting>
  <conditionalFormatting sqref="C462">
    <cfRule type="duplicateValues" dxfId="478" priority="496"/>
  </conditionalFormatting>
  <conditionalFormatting sqref="C462">
    <cfRule type="duplicateValues" dxfId="477" priority="495"/>
  </conditionalFormatting>
  <conditionalFormatting sqref="C462">
    <cfRule type="duplicateValues" dxfId="476" priority="494"/>
  </conditionalFormatting>
  <conditionalFormatting sqref="C463">
    <cfRule type="duplicateValues" dxfId="475" priority="480"/>
    <cfRule type="duplicateValues" dxfId="474" priority="481"/>
  </conditionalFormatting>
  <conditionalFormatting sqref="C463">
    <cfRule type="duplicateValues" dxfId="473" priority="482"/>
  </conditionalFormatting>
  <conditionalFormatting sqref="C463">
    <cfRule type="duplicateValues" dxfId="472" priority="483"/>
  </conditionalFormatting>
  <conditionalFormatting sqref="C463">
    <cfRule type="duplicateValues" dxfId="471" priority="484"/>
  </conditionalFormatting>
  <conditionalFormatting sqref="C463">
    <cfRule type="duplicateValues" dxfId="470" priority="485"/>
    <cfRule type="duplicateValues" dxfId="469" priority="486"/>
  </conditionalFormatting>
  <conditionalFormatting sqref="C463">
    <cfRule type="duplicateValues" dxfId="468" priority="487"/>
    <cfRule type="duplicateValues" dxfId="467" priority="488"/>
    <cfRule type="duplicateValues" dxfId="466" priority="489"/>
  </conditionalFormatting>
  <conditionalFormatting sqref="C463">
    <cfRule type="duplicateValues" dxfId="465" priority="490"/>
  </conditionalFormatting>
  <conditionalFormatting sqref="C463">
    <cfRule type="duplicateValues" dxfId="464" priority="491"/>
    <cfRule type="duplicateValues" dxfId="463" priority="492"/>
  </conditionalFormatting>
  <conditionalFormatting sqref="C463">
    <cfRule type="duplicateValues" dxfId="462" priority="493"/>
  </conditionalFormatting>
  <conditionalFormatting sqref="C463">
    <cfRule type="duplicateValues" dxfId="461" priority="479"/>
  </conditionalFormatting>
  <conditionalFormatting sqref="C463">
    <cfRule type="duplicateValues" dxfId="460" priority="478"/>
  </conditionalFormatting>
  <conditionalFormatting sqref="C463">
    <cfRule type="duplicateValues" dxfId="459" priority="477"/>
  </conditionalFormatting>
  <conditionalFormatting sqref="C400">
    <cfRule type="duplicateValues" dxfId="458" priority="463"/>
    <cfRule type="duplicateValues" dxfId="457" priority="464"/>
  </conditionalFormatting>
  <conditionalFormatting sqref="C400">
    <cfRule type="duplicateValues" dxfId="456" priority="465"/>
  </conditionalFormatting>
  <conditionalFormatting sqref="C400">
    <cfRule type="duplicateValues" dxfId="455" priority="466"/>
  </conditionalFormatting>
  <conditionalFormatting sqref="C400">
    <cfRule type="duplicateValues" dxfId="454" priority="467"/>
  </conditionalFormatting>
  <conditionalFormatting sqref="C400">
    <cfRule type="duplicateValues" dxfId="453" priority="468"/>
    <cfRule type="duplicateValues" dxfId="452" priority="469"/>
  </conditionalFormatting>
  <conditionalFormatting sqref="C400">
    <cfRule type="duplicateValues" dxfId="451" priority="470"/>
    <cfRule type="duplicateValues" dxfId="450" priority="471"/>
    <cfRule type="duplicateValues" dxfId="449" priority="472"/>
  </conditionalFormatting>
  <conditionalFormatting sqref="C400">
    <cfRule type="duplicateValues" dxfId="448" priority="473"/>
  </conditionalFormatting>
  <conditionalFormatting sqref="C400">
    <cfRule type="duplicateValues" dxfId="447" priority="474"/>
    <cfRule type="duplicateValues" dxfId="446" priority="475"/>
  </conditionalFormatting>
  <conditionalFormatting sqref="C400">
    <cfRule type="duplicateValues" dxfId="445" priority="476"/>
  </conditionalFormatting>
  <conditionalFormatting sqref="C400">
    <cfRule type="duplicateValues" dxfId="444" priority="462"/>
  </conditionalFormatting>
  <conditionalFormatting sqref="C400">
    <cfRule type="duplicateValues" dxfId="443" priority="461"/>
  </conditionalFormatting>
  <conditionalFormatting sqref="C400">
    <cfRule type="duplicateValues" dxfId="442" priority="460"/>
  </conditionalFormatting>
  <conditionalFormatting sqref="C401">
    <cfRule type="duplicateValues" dxfId="441" priority="446"/>
    <cfRule type="duplicateValues" dxfId="440" priority="447"/>
  </conditionalFormatting>
  <conditionalFormatting sqref="C401">
    <cfRule type="duplicateValues" dxfId="439" priority="448"/>
  </conditionalFormatting>
  <conditionalFormatting sqref="C401">
    <cfRule type="duplicateValues" dxfId="438" priority="449"/>
  </conditionalFormatting>
  <conditionalFormatting sqref="C401">
    <cfRule type="duplicateValues" dxfId="437" priority="450"/>
  </conditionalFormatting>
  <conditionalFormatting sqref="C401">
    <cfRule type="duplicateValues" dxfId="436" priority="451"/>
    <cfRule type="duplicateValues" dxfId="435" priority="452"/>
  </conditionalFormatting>
  <conditionalFormatting sqref="C401">
    <cfRule type="duplicateValues" dxfId="434" priority="453"/>
    <cfRule type="duplicateValues" dxfId="433" priority="454"/>
    <cfRule type="duplicateValues" dxfId="432" priority="455"/>
  </conditionalFormatting>
  <conditionalFormatting sqref="C401">
    <cfRule type="duplicateValues" dxfId="431" priority="456"/>
  </conditionalFormatting>
  <conditionalFormatting sqref="C401">
    <cfRule type="duplicateValues" dxfId="430" priority="457"/>
    <cfRule type="duplicateValues" dxfId="429" priority="458"/>
  </conditionalFormatting>
  <conditionalFormatting sqref="C401">
    <cfRule type="duplicateValues" dxfId="428" priority="459"/>
  </conditionalFormatting>
  <conditionalFormatting sqref="C401">
    <cfRule type="duplicateValues" dxfId="427" priority="445"/>
  </conditionalFormatting>
  <conditionalFormatting sqref="C401">
    <cfRule type="duplicateValues" dxfId="426" priority="444"/>
  </conditionalFormatting>
  <conditionalFormatting sqref="C401">
    <cfRule type="duplicateValues" dxfId="425" priority="443"/>
  </conditionalFormatting>
  <conditionalFormatting sqref="C402">
    <cfRule type="duplicateValues" dxfId="424" priority="429"/>
    <cfRule type="duplicateValues" dxfId="423" priority="430"/>
  </conditionalFormatting>
  <conditionalFormatting sqref="C402">
    <cfRule type="duplicateValues" dxfId="422" priority="431"/>
  </conditionalFormatting>
  <conditionalFormatting sqref="C402">
    <cfRule type="duplicateValues" dxfId="421" priority="432"/>
  </conditionalFormatting>
  <conditionalFormatting sqref="C402">
    <cfRule type="duplicateValues" dxfId="420" priority="433"/>
  </conditionalFormatting>
  <conditionalFormatting sqref="C402">
    <cfRule type="duplicateValues" dxfId="419" priority="434"/>
    <cfRule type="duplicateValues" dxfId="418" priority="435"/>
  </conditionalFormatting>
  <conditionalFormatting sqref="C402">
    <cfRule type="duplicateValues" dxfId="417" priority="436"/>
    <cfRule type="duplicateValues" dxfId="416" priority="437"/>
    <cfRule type="duplicateValues" dxfId="415" priority="438"/>
  </conditionalFormatting>
  <conditionalFormatting sqref="C402">
    <cfRule type="duplicateValues" dxfId="414" priority="439"/>
  </conditionalFormatting>
  <conditionalFormatting sqref="C402">
    <cfRule type="duplicateValues" dxfId="413" priority="440"/>
    <cfRule type="duplicateValues" dxfId="412" priority="441"/>
  </conditionalFormatting>
  <conditionalFormatting sqref="C402">
    <cfRule type="duplicateValues" dxfId="411" priority="442"/>
  </conditionalFormatting>
  <conditionalFormatting sqref="C402">
    <cfRule type="duplicateValues" dxfId="410" priority="428"/>
  </conditionalFormatting>
  <conditionalFormatting sqref="C402">
    <cfRule type="duplicateValues" dxfId="409" priority="427"/>
  </conditionalFormatting>
  <conditionalFormatting sqref="C402">
    <cfRule type="duplicateValues" dxfId="408" priority="426"/>
  </conditionalFormatting>
  <conditionalFormatting sqref="C409">
    <cfRule type="duplicateValues" dxfId="407" priority="412"/>
    <cfRule type="duplicateValues" dxfId="406" priority="413"/>
  </conditionalFormatting>
  <conditionalFormatting sqref="C409">
    <cfRule type="duplicateValues" dxfId="405" priority="414"/>
  </conditionalFormatting>
  <conditionalFormatting sqref="C409">
    <cfRule type="duplicateValues" dxfId="404" priority="415"/>
  </conditionalFormatting>
  <conditionalFormatting sqref="C409">
    <cfRule type="duplicateValues" dxfId="403" priority="416"/>
  </conditionalFormatting>
  <conditionalFormatting sqref="C409">
    <cfRule type="duplicateValues" dxfId="402" priority="417"/>
    <cfRule type="duplicateValues" dxfId="401" priority="418"/>
  </conditionalFormatting>
  <conditionalFormatting sqref="C409">
    <cfRule type="duplicateValues" dxfId="400" priority="419"/>
    <cfRule type="duplicateValues" dxfId="399" priority="420"/>
    <cfRule type="duplicateValues" dxfId="398" priority="421"/>
  </conditionalFormatting>
  <conditionalFormatting sqref="C409">
    <cfRule type="duplicateValues" dxfId="397" priority="422"/>
  </conditionalFormatting>
  <conditionalFormatting sqref="C409">
    <cfRule type="duplicateValues" dxfId="396" priority="423"/>
    <cfRule type="duplicateValues" dxfId="395" priority="424"/>
  </conditionalFormatting>
  <conditionalFormatting sqref="C409">
    <cfRule type="duplicateValues" dxfId="394" priority="425"/>
  </conditionalFormatting>
  <conditionalFormatting sqref="C409">
    <cfRule type="duplicateValues" dxfId="393" priority="411"/>
  </conditionalFormatting>
  <conditionalFormatting sqref="C409">
    <cfRule type="duplicateValues" dxfId="392" priority="410"/>
  </conditionalFormatting>
  <conditionalFormatting sqref="C409">
    <cfRule type="duplicateValues" dxfId="391" priority="409"/>
  </conditionalFormatting>
  <conditionalFormatting sqref="C380">
    <cfRule type="duplicateValues" dxfId="390" priority="395"/>
    <cfRule type="duplicateValues" dxfId="389" priority="396"/>
  </conditionalFormatting>
  <conditionalFormatting sqref="C380">
    <cfRule type="duplicateValues" dxfId="388" priority="397"/>
  </conditionalFormatting>
  <conditionalFormatting sqref="C380">
    <cfRule type="duplicateValues" dxfId="387" priority="398"/>
  </conditionalFormatting>
  <conditionalFormatting sqref="C380">
    <cfRule type="duplicateValues" dxfId="386" priority="399"/>
  </conditionalFormatting>
  <conditionalFormatting sqref="C380">
    <cfRule type="duplicateValues" dxfId="385" priority="400"/>
    <cfRule type="duplicateValues" dxfId="384" priority="401"/>
  </conditionalFormatting>
  <conditionalFormatting sqref="C380">
    <cfRule type="duplicateValues" dxfId="383" priority="402"/>
    <cfRule type="duplicateValues" dxfId="382" priority="403"/>
    <cfRule type="duplicateValues" dxfId="381" priority="404"/>
  </conditionalFormatting>
  <conditionalFormatting sqref="C380">
    <cfRule type="duplicateValues" dxfId="380" priority="405"/>
  </conditionalFormatting>
  <conditionalFormatting sqref="C380">
    <cfRule type="duplicateValues" dxfId="379" priority="406"/>
    <cfRule type="duplicateValues" dxfId="378" priority="407"/>
  </conditionalFormatting>
  <conditionalFormatting sqref="C380">
    <cfRule type="duplicateValues" dxfId="377" priority="408"/>
  </conditionalFormatting>
  <conditionalFormatting sqref="C380">
    <cfRule type="duplicateValues" dxfId="376" priority="394"/>
  </conditionalFormatting>
  <conditionalFormatting sqref="C380">
    <cfRule type="duplicateValues" dxfId="375" priority="393"/>
  </conditionalFormatting>
  <conditionalFormatting sqref="C380">
    <cfRule type="duplicateValues" dxfId="374" priority="392"/>
  </conditionalFormatting>
  <conditionalFormatting sqref="C382">
    <cfRule type="duplicateValues" dxfId="373" priority="378"/>
    <cfRule type="duplicateValues" dxfId="372" priority="379"/>
  </conditionalFormatting>
  <conditionalFormatting sqref="C382">
    <cfRule type="duplicateValues" dxfId="371" priority="380"/>
  </conditionalFormatting>
  <conditionalFormatting sqref="C382">
    <cfRule type="duplicateValues" dxfId="370" priority="381"/>
  </conditionalFormatting>
  <conditionalFormatting sqref="C382">
    <cfRule type="duplicateValues" dxfId="369" priority="382"/>
  </conditionalFormatting>
  <conditionalFormatting sqref="C382">
    <cfRule type="duplicateValues" dxfId="368" priority="383"/>
    <cfRule type="duplicateValues" dxfId="367" priority="384"/>
  </conditionalFormatting>
  <conditionalFormatting sqref="C382">
    <cfRule type="duplicateValues" dxfId="366" priority="385"/>
    <cfRule type="duplicateValues" dxfId="365" priority="386"/>
    <cfRule type="duplicateValues" dxfId="364" priority="387"/>
  </conditionalFormatting>
  <conditionalFormatting sqref="C382">
    <cfRule type="duplicateValues" dxfId="363" priority="388"/>
  </conditionalFormatting>
  <conditionalFormatting sqref="C382">
    <cfRule type="duplicateValues" dxfId="362" priority="389"/>
    <cfRule type="duplicateValues" dxfId="361" priority="390"/>
  </conditionalFormatting>
  <conditionalFormatting sqref="C382">
    <cfRule type="duplicateValues" dxfId="360" priority="391"/>
  </conditionalFormatting>
  <conditionalFormatting sqref="C382">
    <cfRule type="duplicateValues" dxfId="359" priority="377"/>
  </conditionalFormatting>
  <conditionalFormatting sqref="C382">
    <cfRule type="duplicateValues" dxfId="358" priority="376"/>
  </conditionalFormatting>
  <conditionalFormatting sqref="C382">
    <cfRule type="duplicateValues" dxfId="357" priority="375"/>
  </conditionalFormatting>
  <conditionalFormatting sqref="C383">
    <cfRule type="duplicateValues" dxfId="356" priority="361"/>
    <cfRule type="duplicateValues" dxfId="355" priority="362"/>
  </conditionalFormatting>
  <conditionalFormatting sqref="C383">
    <cfRule type="duplicateValues" dxfId="354" priority="363"/>
  </conditionalFormatting>
  <conditionalFormatting sqref="C383">
    <cfRule type="duplicateValues" dxfId="353" priority="364"/>
  </conditionalFormatting>
  <conditionalFormatting sqref="C383">
    <cfRule type="duplicateValues" dxfId="352" priority="365"/>
  </conditionalFormatting>
  <conditionalFormatting sqref="C383">
    <cfRule type="duplicateValues" dxfId="351" priority="366"/>
    <cfRule type="duplicateValues" dxfId="350" priority="367"/>
  </conditionalFormatting>
  <conditionalFormatting sqref="C383">
    <cfRule type="duplicateValues" dxfId="349" priority="368"/>
    <cfRule type="duplicateValues" dxfId="348" priority="369"/>
    <cfRule type="duplicateValues" dxfId="347" priority="370"/>
  </conditionalFormatting>
  <conditionalFormatting sqref="C383">
    <cfRule type="duplicateValues" dxfId="346" priority="371"/>
  </conditionalFormatting>
  <conditionalFormatting sqref="C383">
    <cfRule type="duplicateValues" dxfId="345" priority="372"/>
    <cfRule type="duplicateValues" dxfId="344" priority="373"/>
  </conditionalFormatting>
  <conditionalFormatting sqref="C383">
    <cfRule type="duplicateValues" dxfId="343" priority="374"/>
  </conditionalFormatting>
  <conditionalFormatting sqref="C383">
    <cfRule type="duplicateValues" dxfId="342" priority="360"/>
  </conditionalFormatting>
  <conditionalFormatting sqref="C383">
    <cfRule type="duplicateValues" dxfId="341" priority="359"/>
  </conditionalFormatting>
  <conditionalFormatting sqref="C383">
    <cfRule type="duplicateValues" dxfId="340" priority="358"/>
  </conditionalFormatting>
  <conditionalFormatting sqref="C384">
    <cfRule type="duplicateValues" dxfId="339" priority="344"/>
    <cfRule type="duplicateValues" dxfId="338" priority="345"/>
  </conditionalFormatting>
  <conditionalFormatting sqref="C384">
    <cfRule type="duplicateValues" dxfId="337" priority="346"/>
  </conditionalFormatting>
  <conditionalFormatting sqref="C384">
    <cfRule type="duplicateValues" dxfId="336" priority="347"/>
  </conditionalFormatting>
  <conditionalFormatting sqref="C384">
    <cfRule type="duplicateValues" dxfId="335" priority="348"/>
  </conditionalFormatting>
  <conditionalFormatting sqref="C384">
    <cfRule type="duplicateValues" dxfId="334" priority="349"/>
    <cfRule type="duplicateValues" dxfId="333" priority="350"/>
  </conditionalFormatting>
  <conditionalFormatting sqref="C384">
    <cfRule type="duplicateValues" dxfId="332" priority="351"/>
    <cfRule type="duplicateValues" dxfId="331" priority="352"/>
    <cfRule type="duplicateValues" dxfId="330" priority="353"/>
  </conditionalFormatting>
  <conditionalFormatting sqref="C384">
    <cfRule type="duplicateValues" dxfId="329" priority="354"/>
  </conditionalFormatting>
  <conditionalFormatting sqref="C384">
    <cfRule type="duplicateValues" dxfId="328" priority="355"/>
    <cfRule type="duplicateValues" dxfId="327" priority="356"/>
  </conditionalFormatting>
  <conditionalFormatting sqref="C384">
    <cfRule type="duplicateValues" dxfId="326" priority="357"/>
  </conditionalFormatting>
  <conditionalFormatting sqref="C384">
    <cfRule type="duplicateValues" dxfId="325" priority="343"/>
  </conditionalFormatting>
  <conditionalFormatting sqref="C384">
    <cfRule type="duplicateValues" dxfId="324" priority="342"/>
  </conditionalFormatting>
  <conditionalFormatting sqref="C384">
    <cfRule type="duplicateValues" dxfId="323" priority="341"/>
  </conditionalFormatting>
  <conditionalFormatting sqref="C385">
    <cfRule type="duplicateValues" dxfId="322" priority="327"/>
    <cfRule type="duplicateValues" dxfId="321" priority="328"/>
  </conditionalFormatting>
  <conditionalFormatting sqref="C385">
    <cfRule type="duplicateValues" dxfId="320" priority="329"/>
  </conditionalFormatting>
  <conditionalFormatting sqref="C385">
    <cfRule type="duplicateValues" dxfId="319" priority="330"/>
  </conditionalFormatting>
  <conditionalFormatting sqref="C385">
    <cfRule type="duplicateValues" dxfId="318" priority="331"/>
  </conditionalFormatting>
  <conditionalFormatting sqref="C385">
    <cfRule type="duplicateValues" dxfId="317" priority="332"/>
    <cfRule type="duplicateValues" dxfId="316" priority="333"/>
  </conditionalFormatting>
  <conditionalFormatting sqref="C385">
    <cfRule type="duplicateValues" dxfId="315" priority="334"/>
    <cfRule type="duplicateValues" dxfId="314" priority="335"/>
    <cfRule type="duplicateValues" dxfId="313" priority="336"/>
  </conditionalFormatting>
  <conditionalFormatting sqref="C385">
    <cfRule type="duplicateValues" dxfId="312" priority="337"/>
  </conditionalFormatting>
  <conditionalFormatting sqref="C385">
    <cfRule type="duplicateValues" dxfId="311" priority="338"/>
    <cfRule type="duplicateValues" dxfId="310" priority="339"/>
  </conditionalFormatting>
  <conditionalFormatting sqref="C385">
    <cfRule type="duplicateValues" dxfId="309" priority="340"/>
  </conditionalFormatting>
  <conditionalFormatting sqref="C385">
    <cfRule type="duplicateValues" dxfId="308" priority="326"/>
  </conditionalFormatting>
  <conditionalFormatting sqref="C385">
    <cfRule type="duplicateValues" dxfId="307" priority="325"/>
  </conditionalFormatting>
  <conditionalFormatting sqref="C385">
    <cfRule type="duplicateValues" dxfId="306" priority="324"/>
  </conditionalFormatting>
  <conditionalFormatting sqref="C481">
    <cfRule type="duplicateValues" dxfId="305" priority="310"/>
    <cfRule type="duplicateValues" dxfId="304" priority="311"/>
  </conditionalFormatting>
  <conditionalFormatting sqref="C481">
    <cfRule type="duplicateValues" dxfId="303" priority="312"/>
  </conditionalFormatting>
  <conditionalFormatting sqref="C481">
    <cfRule type="duplicateValues" dxfId="302" priority="313"/>
  </conditionalFormatting>
  <conditionalFormatting sqref="C481">
    <cfRule type="duplicateValues" dxfId="301" priority="314"/>
  </conditionalFormatting>
  <conditionalFormatting sqref="C481">
    <cfRule type="duplicateValues" dxfId="300" priority="315"/>
    <cfRule type="duplicateValues" dxfId="299" priority="316"/>
  </conditionalFormatting>
  <conditionalFormatting sqref="C481">
    <cfRule type="duplicateValues" dxfId="298" priority="317"/>
    <cfRule type="duplicateValues" dxfId="297" priority="318"/>
    <cfRule type="duplicateValues" dxfId="296" priority="319"/>
  </conditionalFormatting>
  <conditionalFormatting sqref="C481">
    <cfRule type="duplicateValues" dxfId="295" priority="320"/>
  </conditionalFormatting>
  <conditionalFormatting sqref="C481">
    <cfRule type="duplicateValues" dxfId="294" priority="321"/>
    <cfRule type="duplicateValues" dxfId="293" priority="322"/>
  </conditionalFormatting>
  <conditionalFormatting sqref="C481">
    <cfRule type="duplicateValues" dxfId="292" priority="323"/>
  </conditionalFormatting>
  <conditionalFormatting sqref="C481">
    <cfRule type="duplicateValues" dxfId="291" priority="309"/>
  </conditionalFormatting>
  <conditionalFormatting sqref="C481">
    <cfRule type="duplicateValues" dxfId="290" priority="308"/>
  </conditionalFormatting>
  <conditionalFormatting sqref="C481">
    <cfRule type="duplicateValues" dxfId="289" priority="307"/>
  </conditionalFormatting>
  <conditionalFormatting sqref="C480">
    <cfRule type="duplicateValues" dxfId="288" priority="293"/>
    <cfRule type="duplicateValues" dxfId="287" priority="294"/>
  </conditionalFormatting>
  <conditionalFormatting sqref="C480">
    <cfRule type="duplicateValues" dxfId="286" priority="295"/>
  </conditionalFormatting>
  <conditionalFormatting sqref="C480">
    <cfRule type="duplicateValues" dxfId="285" priority="296"/>
  </conditionalFormatting>
  <conditionalFormatting sqref="C480">
    <cfRule type="duplicateValues" dxfId="284" priority="297"/>
  </conditionalFormatting>
  <conditionalFormatting sqref="C480">
    <cfRule type="duplicateValues" dxfId="283" priority="298"/>
    <cfRule type="duplicateValues" dxfId="282" priority="299"/>
  </conditionalFormatting>
  <conditionalFormatting sqref="C480">
    <cfRule type="duplicateValues" dxfId="281" priority="300"/>
    <cfRule type="duplicateValues" dxfId="280" priority="301"/>
    <cfRule type="duplicateValues" dxfId="279" priority="302"/>
  </conditionalFormatting>
  <conditionalFormatting sqref="C480">
    <cfRule type="duplicateValues" dxfId="278" priority="303"/>
  </conditionalFormatting>
  <conditionalFormatting sqref="C480">
    <cfRule type="duplicateValues" dxfId="277" priority="304"/>
    <cfRule type="duplicateValues" dxfId="276" priority="305"/>
  </conditionalFormatting>
  <conditionalFormatting sqref="C480">
    <cfRule type="duplicateValues" dxfId="275" priority="306"/>
  </conditionalFormatting>
  <conditionalFormatting sqref="C480">
    <cfRule type="duplicateValues" dxfId="274" priority="292"/>
  </conditionalFormatting>
  <conditionalFormatting sqref="C480">
    <cfRule type="duplicateValues" dxfId="273" priority="291"/>
  </conditionalFormatting>
  <conditionalFormatting sqref="C480">
    <cfRule type="duplicateValues" dxfId="272" priority="290"/>
  </conditionalFormatting>
  <conditionalFormatting sqref="C478">
    <cfRule type="duplicateValues" dxfId="271" priority="276"/>
    <cfRule type="duplicateValues" dxfId="270" priority="277"/>
  </conditionalFormatting>
  <conditionalFormatting sqref="C478">
    <cfRule type="duplicateValues" dxfId="269" priority="278"/>
  </conditionalFormatting>
  <conditionalFormatting sqref="C478">
    <cfRule type="duplicateValues" dxfId="268" priority="279"/>
  </conditionalFormatting>
  <conditionalFormatting sqref="C478">
    <cfRule type="duplicateValues" dxfId="267" priority="280"/>
  </conditionalFormatting>
  <conditionalFormatting sqref="C478">
    <cfRule type="duplicateValues" dxfId="266" priority="281"/>
    <cfRule type="duplicateValues" dxfId="265" priority="282"/>
  </conditionalFormatting>
  <conditionalFormatting sqref="C478">
    <cfRule type="duplicateValues" dxfId="264" priority="283"/>
    <cfRule type="duplicateValues" dxfId="263" priority="284"/>
    <cfRule type="duplicateValues" dxfId="262" priority="285"/>
  </conditionalFormatting>
  <conditionalFormatting sqref="C478">
    <cfRule type="duplicateValues" dxfId="261" priority="286"/>
  </conditionalFormatting>
  <conditionalFormatting sqref="C478">
    <cfRule type="duplicateValues" dxfId="260" priority="287"/>
    <cfRule type="duplicateValues" dxfId="259" priority="288"/>
  </conditionalFormatting>
  <conditionalFormatting sqref="C478">
    <cfRule type="duplicateValues" dxfId="258" priority="289"/>
  </conditionalFormatting>
  <conditionalFormatting sqref="C478">
    <cfRule type="duplicateValues" dxfId="257" priority="275"/>
  </conditionalFormatting>
  <conditionalFormatting sqref="C478">
    <cfRule type="duplicateValues" dxfId="256" priority="274"/>
  </conditionalFormatting>
  <conditionalFormatting sqref="C478">
    <cfRule type="duplicateValues" dxfId="255" priority="273"/>
  </conditionalFormatting>
  <conditionalFormatting sqref="C477">
    <cfRule type="duplicateValues" dxfId="254" priority="259"/>
    <cfRule type="duplicateValues" dxfId="253" priority="260"/>
  </conditionalFormatting>
  <conditionalFormatting sqref="C477">
    <cfRule type="duplicateValues" dxfId="252" priority="261"/>
  </conditionalFormatting>
  <conditionalFormatting sqref="C477">
    <cfRule type="duplicateValues" dxfId="251" priority="262"/>
  </conditionalFormatting>
  <conditionalFormatting sqref="C477">
    <cfRule type="duplicateValues" dxfId="250" priority="263"/>
  </conditionalFormatting>
  <conditionalFormatting sqref="C477">
    <cfRule type="duplicateValues" dxfId="249" priority="264"/>
    <cfRule type="duplicateValues" dxfId="248" priority="265"/>
  </conditionalFormatting>
  <conditionalFormatting sqref="C477">
    <cfRule type="duplicateValues" dxfId="247" priority="266"/>
    <cfRule type="duplicateValues" dxfId="246" priority="267"/>
    <cfRule type="duplicateValues" dxfId="245" priority="268"/>
  </conditionalFormatting>
  <conditionalFormatting sqref="C477">
    <cfRule type="duplicateValues" dxfId="244" priority="269"/>
  </conditionalFormatting>
  <conditionalFormatting sqref="C477">
    <cfRule type="duplicateValues" dxfId="243" priority="270"/>
    <cfRule type="duplicateValues" dxfId="242" priority="271"/>
  </conditionalFormatting>
  <conditionalFormatting sqref="C477">
    <cfRule type="duplicateValues" dxfId="241" priority="272"/>
  </conditionalFormatting>
  <conditionalFormatting sqref="C477">
    <cfRule type="duplicateValues" dxfId="240" priority="258"/>
  </conditionalFormatting>
  <conditionalFormatting sqref="C477">
    <cfRule type="duplicateValues" dxfId="239" priority="257"/>
  </conditionalFormatting>
  <conditionalFormatting sqref="C477">
    <cfRule type="duplicateValues" dxfId="238" priority="256"/>
  </conditionalFormatting>
  <conditionalFormatting sqref="C475">
    <cfRule type="duplicateValues" dxfId="237" priority="225"/>
    <cfRule type="duplicateValues" dxfId="236" priority="226"/>
  </conditionalFormatting>
  <conditionalFormatting sqref="C475">
    <cfRule type="duplicateValues" dxfId="235" priority="227"/>
  </conditionalFormatting>
  <conditionalFormatting sqref="C475">
    <cfRule type="duplicateValues" dxfId="234" priority="228"/>
  </conditionalFormatting>
  <conditionalFormatting sqref="C475">
    <cfRule type="duplicateValues" dxfId="233" priority="229"/>
  </conditionalFormatting>
  <conditionalFormatting sqref="C475">
    <cfRule type="duplicateValues" dxfId="232" priority="230"/>
    <cfRule type="duplicateValues" dxfId="231" priority="231"/>
  </conditionalFormatting>
  <conditionalFormatting sqref="C475">
    <cfRule type="duplicateValues" dxfId="230" priority="232"/>
    <cfRule type="duplicateValues" dxfId="229" priority="233"/>
    <cfRule type="duplicateValues" dxfId="228" priority="234"/>
  </conditionalFormatting>
  <conditionalFormatting sqref="C475">
    <cfRule type="duplicateValues" dxfId="227" priority="235"/>
  </conditionalFormatting>
  <conditionalFormatting sqref="C475">
    <cfRule type="duplicateValues" dxfId="226" priority="236"/>
    <cfRule type="duplicateValues" dxfId="225" priority="237"/>
  </conditionalFormatting>
  <conditionalFormatting sqref="C475">
    <cfRule type="duplicateValues" dxfId="224" priority="238"/>
  </conditionalFormatting>
  <conditionalFormatting sqref="C475">
    <cfRule type="duplicateValues" dxfId="223" priority="224"/>
  </conditionalFormatting>
  <conditionalFormatting sqref="C475">
    <cfRule type="duplicateValues" dxfId="222" priority="223"/>
  </conditionalFormatting>
  <conditionalFormatting sqref="C475">
    <cfRule type="duplicateValues" dxfId="221" priority="222"/>
  </conditionalFormatting>
  <conditionalFormatting sqref="C464">
    <cfRule type="duplicateValues" dxfId="220" priority="208"/>
    <cfRule type="duplicateValues" dxfId="219" priority="209"/>
  </conditionalFormatting>
  <conditionalFormatting sqref="C464">
    <cfRule type="duplicateValues" dxfId="218" priority="210"/>
  </conditionalFormatting>
  <conditionalFormatting sqref="C464">
    <cfRule type="duplicateValues" dxfId="217" priority="211"/>
  </conditionalFormatting>
  <conditionalFormatting sqref="C464">
    <cfRule type="duplicateValues" dxfId="216" priority="212"/>
  </conditionalFormatting>
  <conditionalFormatting sqref="C464">
    <cfRule type="duplicateValues" dxfId="215" priority="213"/>
    <cfRule type="duplicateValues" dxfId="214" priority="214"/>
  </conditionalFormatting>
  <conditionalFormatting sqref="C464">
    <cfRule type="duplicateValues" dxfId="213" priority="215"/>
    <cfRule type="duplicateValues" dxfId="212" priority="216"/>
    <cfRule type="duplicateValues" dxfId="211" priority="217"/>
  </conditionalFormatting>
  <conditionalFormatting sqref="C464">
    <cfRule type="duplicateValues" dxfId="210" priority="218"/>
  </conditionalFormatting>
  <conditionalFormatting sqref="C464">
    <cfRule type="duplicateValues" dxfId="209" priority="219"/>
    <cfRule type="duplicateValues" dxfId="208" priority="220"/>
  </conditionalFormatting>
  <conditionalFormatting sqref="C464">
    <cfRule type="duplicateValues" dxfId="207" priority="221"/>
  </conditionalFormatting>
  <conditionalFormatting sqref="C464">
    <cfRule type="duplicateValues" dxfId="206" priority="207"/>
  </conditionalFormatting>
  <conditionalFormatting sqref="C464">
    <cfRule type="duplicateValues" dxfId="205" priority="206"/>
  </conditionalFormatting>
  <conditionalFormatting sqref="C464">
    <cfRule type="duplicateValues" dxfId="204" priority="205"/>
  </conditionalFormatting>
  <conditionalFormatting sqref="C468">
    <cfRule type="duplicateValues" dxfId="203" priority="191"/>
    <cfRule type="duplicateValues" dxfId="202" priority="192"/>
  </conditionalFormatting>
  <conditionalFormatting sqref="C468">
    <cfRule type="duplicateValues" dxfId="201" priority="193"/>
  </conditionalFormatting>
  <conditionalFormatting sqref="C468">
    <cfRule type="duplicateValues" dxfId="200" priority="194"/>
  </conditionalFormatting>
  <conditionalFormatting sqref="C468">
    <cfRule type="duplicateValues" dxfId="199" priority="195"/>
  </conditionalFormatting>
  <conditionalFormatting sqref="C468">
    <cfRule type="duplicateValues" dxfId="198" priority="196"/>
    <cfRule type="duplicateValues" dxfId="197" priority="197"/>
  </conditionalFormatting>
  <conditionalFormatting sqref="C468">
    <cfRule type="duplicateValues" dxfId="196" priority="198"/>
    <cfRule type="duplicateValues" dxfId="195" priority="199"/>
    <cfRule type="duplicateValues" dxfId="194" priority="200"/>
  </conditionalFormatting>
  <conditionalFormatting sqref="C468">
    <cfRule type="duplicateValues" dxfId="193" priority="201"/>
  </conditionalFormatting>
  <conditionalFormatting sqref="C468">
    <cfRule type="duplicateValues" dxfId="192" priority="202"/>
    <cfRule type="duplicateValues" dxfId="191" priority="203"/>
  </conditionalFormatting>
  <conditionalFormatting sqref="C468">
    <cfRule type="duplicateValues" dxfId="190" priority="204"/>
  </conditionalFormatting>
  <conditionalFormatting sqref="C468">
    <cfRule type="duplicateValues" dxfId="189" priority="190"/>
  </conditionalFormatting>
  <conditionalFormatting sqref="C468">
    <cfRule type="duplicateValues" dxfId="188" priority="189"/>
  </conditionalFormatting>
  <conditionalFormatting sqref="C468">
    <cfRule type="duplicateValues" dxfId="187" priority="188"/>
  </conditionalFormatting>
  <conditionalFormatting sqref="C469">
    <cfRule type="duplicateValues" dxfId="186" priority="174"/>
    <cfRule type="duplicateValues" dxfId="185" priority="175"/>
  </conditionalFormatting>
  <conditionalFormatting sqref="C469">
    <cfRule type="duplicateValues" dxfId="184" priority="176"/>
  </conditionalFormatting>
  <conditionalFormatting sqref="C469">
    <cfRule type="duplicateValues" dxfId="183" priority="177"/>
  </conditionalFormatting>
  <conditionalFormatting sqref="C469">
    <cfRule type="duplicateValues" dxfId="182" priority="178"/>
  </conditionalFormatting>
  <conditionalFormatting sqref="C469">
    <cfRule type="duplicateValues" dxfId="181" priority="179"/>
    <cfRule type="duplicateValues" dxfId="180" priority="180"/>
  </conditionalFormatting>
  <conditionalFormatting sqref="C469">
    <cfRule type="duplicateValues" dxfId="179" priority="181"/>
    <cfRule type="duplicateValues" dxfId="178" priority="182"/>
    <cfRule type="duplicateValues" dxfId="177" priority="183"/>
  </conditionalFormatting>
  <conditionalFormatting sqref="C469">
    <cfRule type="duplicateValues" dxfId="176" priority="184"/>
  </conditionalFormatting>
  <conditionalFormatting sqref="C469">
    <cfRule type="duplicateValues" dxfId="175" priority="185"/>
    <cfRule type="duplicateValues" dxfId="174" priority="186"/>
  </conditionalFormatting>
  <conditionalFormatting sqref="C469">
    <cfRule type="duplicateValues" dxfId="173" priority="187"/>
  </conditionalFormatting>
  <conditionalFormatting sqref="C469">
    <cfRule type="duplicateValues" dxfId="172" priority="173"/>
  </conditionalFormatting>
  <conditionalFormatting sqref="C469">
    <cfRule type="duplicateValues" dxfId="171" priority="172"/>
  </conditionalFormatting>
  <conditionalFormatting sqref="C469">
    <cfRule type="duplicateValues" dxfId="170" priority="171"/>
  </conditionalFormatting>
  <conditionalFormatting sqref="C470">
    <cfRule type="duplicateValues" dxfId="169" priority="157"/>
    <cfRule type="duplicateValues" dxfId="168" priority="158"/>
  </conditionalFormatting>
  <conditionalFormatting sqref="C470">
    <cfRule type="duplicateValues" dxfId="167" priority="159"/>
  </conditionalFormatting>
  <conditionalFormatting sqref="C470">
    <cfRule type="duplicateValues" dxfId="166" priority="160"/>
  </conditionalFormatting>
  <conditionalFormatting sqref="C470">
    <cfRule type="duplicateValues" dxfId="165" priority="161"/>
  </conditionalFormatting>
  <conditionalFormatting sqref="C470">
    <cfRule type="duplicateValues" dxfId="164" priority="162"/>
    <cfRule type="duplicateValues" dxfId="163" priority="163"/>
  </conditionalFormatting>
  <conditionalFormatting sqref="C470">
    <cfRule type="duplicateValues" dxfId="162" priority="164"/>
    <cfRule type="duplicateValues" dxfId="161" priority="165"/>
    <cfRule type="duplicateValues" dxfId="160" priority="166"/>
  </conditionalFormatting>
  <conditionalFormatting sqref="C470">
    <cfRule type="duplicateValues" dxfId="159" priority="167"/>
  </conditionalFormatting>
  <conditionalFormatting sqref="C470">
    <cfRule type="duplicateValues" dxfId="158" priority="168"/>
    <cfRule type="duplicateValues" dxfId="157" priority="169"/>
  </conditionalFormatting>
  <conditionalFormatting sqref="C470">
    <cfRule type="duplicateValues" dxfId="156" priority="170"/>
  </conditionalFormatting>
  <conditionalFormatting sqref="C470">
    <cfRule type="duplicateValues" dxfId="155" priority="156"/>
  </conditionalFormatting>
  <conditionalFormatting sqref="C470">
    <cfRule type="duplicateValues" dxfId="154" priority="155"/>
  </conditionalFormatting>
  <conditionalFormatting sqref="C470">
    <cfRule type="duplicateValues" dxfId="153" priority="154"/>
  </conditionalFormatting>
  <conditionalFormatting sqref="C403">
    <cfRule type="duplicateValues" dxfId="152" priority="140"/>
    <cfRule type="duplicateValues" dxfId="151" priority="141"/>
  </conditionalFormatting>
  <conditionalFormatting sqref="C403">
    <cfRule type="duplicateValues" dxfId="150" priority="142"/>
  </conditionalFormatting>
  <conditionalFormatting sqref="C403">
    <cfRule type="duplicateValues" dxfId="149" priority="143"/>
  </conditionalFormatting>
  <conditionalFormatting sqref="C403">
    <cfRule type="duplicateValues" dxfId="148" priority="144"/>
  </conditionalFormatting>
  <conditionalFormatting sqref="C403">
    <cfRule type="duplicateValues" dxfId="147" priority="145"/>
    <cfRule type="duplicateValues" dxfId="146" priority="146"/>
  </conditionalFormatting>
  <conditionalFormatting sqref="C403">
    <cfRule type="duplicateValues" dxfId="145" priority="147"/>
    <cfRule type="duplicateValues" dxfId="144" priority="148"/>
    <cfRule type="duplicateValues" dxfId="143" priority="149"/>
  </conditionalFormatting>
  <conditionalFormatting sqref="C403">
    <cfRule type="duplicateValues" dxfId="142" priority="150"/>
  </conditionalFormatting>
  <conditionalFormatting sqref="C403">
    <cfRule type="duplicateValues" dxfId="141" priority="151"/>
    <cfRule type="duplicateValues" dxfId="140" priority="152"/>
  </conditionalFormatting>
  <conditionalFormatting sqref="C403">
    <cfRule type="duplicateValues" dxfId="139" priority="153"/>
  </conditionalFormatting>
  <conditionalFormatting sqref="C403">
    <cfRule type="duplicateValues" dxfId="138" priority="139"/>
  </conditionalFormatting>
  <conditionalFormatting sqref="C403">
    <cfRule type="duplicateValues" dxfId="137" priority="138"/>
  </conditionalFormatting>
  <conditionalFormatting sqref="C403">
    <cfRule type="duplicateValues" dxfId="136" priority="137"/>
  </conditionalFormatting>
  <conditionalFormatting sqref="C397">
    <cfRule type="duplicateValues" dxfId="135" priority="123"/>
    <cfRule type="duplicateValues" dxfId="134" priority="124"/>
  </conditionalFormatting>
  <conditionalFormatting sqref="C397">
    <cfRule type="duplicateValues" dxfId="133" priority="125"/>
  </conditionalFormatting>
  <conditionalFormatting sqref="C397">
    <cfRule type="duplicateValues" dxfId="132" priority="126"/>
  </conditionalFormatting>
  <conditionalFormatting sqref="C397">
    <cfRule type="duplicateValues" dxfId="131" priority="127"/>
  </conditionalFormatting>
  <conditionalFormatting sqref="C397">
    <cfRule type="duplicateValues" dxfId="130" priority="128"/>
    <cfRule type="duplicateValues" dxfId="129" priority="129"/>
  </conditionalFormatting>
  <conditionalFormatting sqref="C397">
    <cfRule type="duplicateValues" dxfId="128" priority="130"/>
    <cfRule type="duplicateValues" dxfId="127" priority="131"/>
    <cfRule type="duplicateValues" dxfId="126" priority="132"/>
  </conditionalFormatting>
  <conditionalFormatting sqref="C397">
    <cfRule type="duplicateValues" dxfId="125" priority="133"/>
  </conditionalFormatting>
  <conditionalFormatting sqref="C397">
    <cfRule type="duplicateValues" dxfId="124" priority="134"/>
    <cfRule type="duplicateValues" dxfId="123" priority="135"/>
  </conditionalFormatting>
  <conditionalFormatting sqref="C397">
    <cfRule type="duplicateValues" dxfId="122" priority="136"/>
  </conditionalFormatting>
  <conditionalFormatting sqref="C397">
    <cfRule type="duplicateValues" dxfId="121" priority="122"/>
  </conditionalFormatting>
  <conditionalFormatting sqref="C397">
    <cfRule type="duplicateValues" dxfId="120" priority="121"/>
  </conditionalFormatting>
  <conditionalFormatting sqref="C397">
    <cfRule type="duplicateValues" dxfId="119" priority="120"/>
  </conditionalFormatting>
  <conditionalFormatting sqref="C472">
    <cfRule type="duplicateValues" dxfId="118" priority="106"/>
    <cfRule type="duplicateValues" dxfId="117" priority="107"/>
  </conditionalFormatting>
  <conditionalFormatting sqref="C472">
    <cfRule type="duplicateValues" dxfId="116" priority="108"/>
  </conditionalFormatting>
  <conditionalFormatting sqref="C472">
    <cfRule type="duplicateValues" dxfId="115" priority="109"/>
  </conditionalFormatting>
  <conditionalFormatting sqref="C472">
    <cfRule type="duplicateValues" dxfId="114" priority="110"/>
  </conditionalFormatting>
  <conditionalFormatting sqref="C472">
    <cfRule type="duplicateValues" dxfId="113" priority="111"/>
    <cfRule type="duplicateValues" dxfId="112" priority="112"/>
  </conditionalFormatting>
  <conditionalFormatting sqref="C472">
    <cfRule type="duplicateValues" dxfId="111" priority="113"/>
    <cfRule type="duplicateValues" dxfId="110" priority="114"/>
    <cfRule type="duplicateValues" dxfId="109" priority="115"/>
  </conditionalFormatting>
  <conditionalFormatting sqref="C472">
    <cfRule type="duplicateValues" dxfId="108" priority="116"/>
  </conditionalFormatting>
  <conditionalFormatting sqref="C472">
    <cfRule type="duplicateValues" dxfId="107" priority="117"/>
    <cfRule type="duplicateValues" dxfId="106" priority="118"/>
  </conditionalFormatting>
  <conditionalFormatting sqref="C472">
    <cfRule type="duplicateValues" dxfId="105" priority="119"/>
  </conditionalFormatting>
  <conditionalFormatting sqref="C472">
    <cfRule type="duplicateValues" dxfId="104" priority="105"/>
  </conditionalFormatting>
  <conditionalFormatting sqref="C472">
    <cfRule type="duplicateValues" dxfId="103" priority="104"/>
  </conditionalFormatting>
  <conditionalFormatting sqref="C472">
    <cfRule type="duplicateValues" dxfId="102" priority="103"/>
  </conditionalFormatting>
  <conditionalFormatting sqref="C482">
    <cfRule type="duplicateValues" dxfId="101" priority="89"/>
    <cfRule type="duplicateValues" dxfId="100" priority="90"/>
  </conditionalFormatting>
  <conditionalFormatting sqref="C482">
    <cfRule type="duplicateValues" dxfId="99" priority="91"/>
  </conditionalFormatting>
  <conditionalFormatting sqref="C482">
    <cfRule type="duplicateValues" dxfId="98" priority="92"/>
  </conditionalFormatting>
  <conditionalFormatting sqref="C482">
    <cfRule type="duplicateValues" dxfId="97" priority="93"/>
  </conditionalFormatting>
  <conditionalFormatting sqref="C482">
    <cfRule type="duplicateValues" dxfId="96" priority="94"/>
    <cfRule type="duplicateValues" dxfId="95" priority="95"/>
  </conditionalFormatting>
  <conditionalFormatting sqref="C482">
    <cfRule type="duplicateValues" dxfId="94" priority="96"/>
    <cfRule type="duplicateValues" dxfId="93" priority="97"/>
    <cfRule type="duplicateValues" dxfId="92" priority="98"/>
  </conditionalFormatting>
  <conditionalFormatting sqref="C482">
    <cfRule type="duplicateValues" dxfId="91" priority="99"/>
  </conditionalFormatting>
  <conditionalFormatting sqref="C482">
    <cfRule type="duplicateValues" dxfId="90" priority="100"/>
    <cfRule type="duplicateValues" dxfId="89" priority="101"/>
  </conditionalFormatting>
  <conditionalFormatting sqref="C482">
    <cfRule type="duplicateValues" dxfId="88" priority="102"/>
  </conditionalFormatting>
  <conditionalFormatting sqref="C482">
    <cfRule type="duplicateValues" dxfId="87" priority="88"/>
  </conditionalFormatting>
  <conditionalFormatting sqref="C482">
    <cfRule type="duplicateValues" dxfId="86" priority="87"/>
  </conditionalFormatting>
  <conditionalFormatting sqref="C482">
    <cfRule type="duplicateValues" dxfId="85" priority="86"/>
  </conditionalFormatting>
  <conditionalFormatting sqref="C388:C390 C392:C393">
    <cfRule type="duplicateValues" dxfId="84" priority="72"/>
    <cfRule type="duplicateValues" dxfId="83" priority="73"/>
  </conditionalFormatting>
  <conditionalFormatting sqref="C388:C390 C392:C393">
    <cfRule type="duplicateValues" dxfId="82" priority="74"/>
  </conditionalFormatting>
  <conditionalFormatting sqref="C388:C390">
    <cfRule type="duplicateValues" dxfId="81" priority="75"/>
  </conditionalFormatting>
  <conditionalFormatting sqref="C388:C390">
    <cfRule type="duplicateValues" dxfId="80" priority="76"/>
  </conditionalFormatting>
  <conditionalFormatting sqref="C388:C390">
    <cfRule type="duplicateValues" dxfId="79" priority="77"/>
    <cfRule type="duplicateValues" dxfId="78" priority="78"/>
  </conditionalFormatting>
  <conditionalFormatting sqref="C388:C390 C392:C393">
    <cfRule type="duplicateValues" dxfId="77" priority="79"/>
    <cfRule type="duplicateValues" dxfId="76" priority="80"/>
    <cfRule type="duplicateValues" dxfId="75" priority="81"/>
  </conditionalFormatting>
  <conditionalFormatting sqref="C388:C390">
    <cfRule type="duplicateValues" dxfId="74" priority="82"/>
  </conditionalFormatting>
  <conditionalFormatting sqref="C388:C390">
    <cfRule type="duplicateValues" dxfId="73" priority="83"/>
    <cfRule type="duplicateValues" dxfId="72" priority="84"/>
  </conditionalFormatting>
  <conditionalFormatting sqref="C388:C390">
    <cfRule type="duplicateValues" dxfId="71" priority="85"/>
  </conditionalFormatting>
  <conditionalFormatting sqref="C388:C390">
    <cfRule type="duplicateValues" dxfId="70" priority="71"/>
  </conditionalFormatting>
  <conditionalFormatting sqref="C388:C390">
    <cfRule type="duplicateValues" dxfId="69" priority="70"/>
  </conditionalFormatting>
  <conditionalFormatting sqref="C388:C390">
    <cfRule type="duplicateValues" dxfId="68" priority="69"/>
  </conditionalFormatting>
  <conditionalFormatting sqref="C386">
    <cfRule type="duplicateValues" dxfId="67" priority="55"/>
    <cfRule type="duplicateValues" dxfId="66" priority="56"/>
  </conditionalFormatting>
  <conditionalFormatting sqref="C386">
    <cfRule type="duplicateValues" dxfId="65" priority="57"/>
  </conditionalFormatting>
  <conditionalFormatting sqref="C386">
    <cfRule type="duplicateValues" dxfId="64" priority="58"/>
  </conditionalFormatting>
  <conditionalFormatting sqref="C386">
    <cfRule type="duplicateValues" dxfId="63" priority="59"/>
  </conditionalFormatting>
  <conditionalFormatting sqref="C386">
    <cfRule type="duplicateValues" dxfId="62" priority="60"/>
    <cfRule type="duplicateValues" dxfId="61" priority="61"/>
  </conditionalFormatting>
  <conditionalFormatting sqref="C386">
    <cfRule type="duplicateValues" dxfId="60" priority="62"/>
    <cfRule type="duplicateValues" dxfId="59" priority="63"/>
    <cfRule type="duplicateValues" dxfId="58" priority="64"/>
  </conditionalFormatting>
  <conditionalFormatting sqref="C386">
    <cfRule type="duplicateValues" dxfId="57" priority="65"/>
  </conditionalFormatting>
  <conditionalFormatting sqref="C386">
    <cfRule type="duplicateValues" dxfId="56" priority="66"/>
    <cfRule type="duplicateValues" dxfId="55" priority="67"/>
  </conditionalFormatting>
  <conditionalFormatting sqref="C386">
    <cfRule type="duplicateValues" dxfId="54" priority="68"/>
  </conditionalFormatting>
  <conditionalFormatting sqref="C386">
    <cfRule type="duplicateValues" dxfId="53" priority="54"/>
  </conditionalFormatting>
  <conditionalFormatting sqref="C386">
    <cfRule type="duplicateValues" dxfId="52" priority="53"/>
  </conditionalFormatting>
  <conditionalFormatting sqref="C386">
    <cfRule type="duplicateValues" dxfId="51" priority="52"/>
  </conditionalFormatting>
  <conditionalFormatting sqref="C387">
    <cfRule type="duplicateValues" dxfId="50" priority="38"/>
    <cfRule type="duplicateValues" dxfId="49" priority="39"/>
  </conditionalFormatting>
  <conditionalFormatting sqref="C387">
    <cfRule type="duplicateValues" dxfId="48" priority="40"/>
  </conditionalFormatting>
  <conditionalFormatting sqref="C387">
    <cfRule type="duplicateValues" dxfId="47" priority="41"/>
  </conditionalFormatting>
  <conditionalFormatting sqref="C387">
    <cfRule type="duplicateValues" dxfId="46" priority="42"/>
  </conditionalFormatting>
  <conditionalFormatting sqref="C387">
    <cfRule type="duplicateValues" dxfId="45" priority="43"/>
    <cfRule type="duplicateValues" dxfId="44" priority="44"/>
  </conditionalFormatting>
  <conditionalFormatting sqref="C387">
    <cfRule type="duplicateValues" dxfId="43" priority="45"/>
    <cfRule type="duplicateValues" dxfId="42" priority="46"/>
    <cfRule type="duplicateValues" dxfId="41" priority="47"/>
  </conditionalFormatting>
  <conditionalFormatting sqref="C387">
    <cfRule type="duplicateValues" dxfId="40" priority="48"/>
  </conditionalFormatting>
  <conditionalFormatting sqref="C387">
    <cfRule type="duplicateValues" dxfId="39" priority="49"/>
    <cfRule type="duplicateValues" dxfId="38" priority="50"/>
  </conditionalFormatting>
  <conditionalFormatting sqref="C387">
    <cfRule type="duplicateValues" dxfId="37" priority="51"/>
  </conditionalFormatting>
  <conditionalFormatting sqref="C387">
    <cfRule type="duplicateValues" dxfId="36" priority="37"/>
  </conditionalFormatting>
  <conditionalFormatting sqref="C387">
    <cfRule type="duplicateValues" dxfId="35" priority="36"/>
  </conditionalFormatting>
  <conditionalFormatting sqref="C387">
    <cfRule type="duplicateValues" dxfId="34" priority="35"/>
  </conditionalFormatting>
  <conditionalFormatting sqref="C391">
    <cfRule type="duplicateValues" dxfId="33" priority="21"/>
    <cfRule type="duplicateValues" dxfId="32" priority="22"/>
  </conditionalFormatting>
  <conditionalFormatting sqref="C391">
    <cfRule type="duplicateValues" dxfId="31" priority="23"/>
  </conditionalFormatting>
  <conditionalFormatting sqref="C391">
    <cfRule type="duplicateValues" dxfId="30" priority="24"/>
  </conditionalFormatting>
  <conditionalFormatting sqref="C391">
    <cfRule type="duplicateValues" dxfId="29" priority="25"/>
  </conditionalFormatting>
  <conditionalFormatting sqref="C391">
    <cfRule type="duplicateValues" dxfId="28" priority="26"/>
    <cfRule type="duplicateValues" dxfId="27" priority="27"/>
  </conditionalFormatting>
  <conditionalFormatting sqref="C391">
    <cfRule type="duplicateValues" dxfId="26" priority="28"/>
    <cfRule type="duplicateValues" dxfId="25" priority="29"/>
    <cfRule type="duplicateValues" dxfId="24" priority="30"/>
  </conditionalFormatting>
  <conditionalFormatting sqref="C391">
    <cfRule type="duplicateValues" dxfId="23" priority="31"/>
  </conditionalFormatting>
  <conditionalFormatting sqref="C391">
    <cfRule type="duplicateValues" dxfId="22" priority="32"/>
    <cfRule type="duplicateValues" dxfId="21" priority="33"/>
  </conditionalFormatting>
  <conditionalFormatting sqref="C391">
    <cfRule type="duplicateValues" dxfId="20" priority="34"/>
  </conditionalFormatting>
  <conditionalFormatting sqref="C391">
    <cfRule type="duplicateValues" dxfId="19" priority="20"/>
  </conditionalFormatting>
  <conditionalFormatting sqref="C391">
    <cfRule type="duplicateValues" dxfId="18" priority="19"/>
  </conditionalFormatting>
  <conditionalFormatting sqref="C391">
    <cfRule type="duplicateValues" dxfId="17" priority="18"/>
  </conditionalFormatting>
  <conditionalFormatting sqref="C394">
    <cfRule type="duplicateValues" dxfId="16" priority="4"/>
    <cfRule type="duplicateValues" dxfId="15" priority="5"/>
  </conditionalFormatting>
  <conditionalFormatting sqref="C394">
    <cfRule type="duplicateValues" dxfId="14" priority="6"/>
  </conditionalFormatting>
  <conditionalFormatting sqref="C394">
    <cfRule type="duplicateValues" dxfId="13" priority="7"/>
  </conditionalFormatting>
  <conditionalFormatting sqref="C394">
    <cfRule type="duplicateValues" dxfId="12" priority="8"/>
  </conditionalFormatting>
  <conditionalFormatting sqref="C394">
    <cfRule type="duplicateValues" dxfId="11" priority="9"/>
    <cfRule type="duplicateValues" dxfId="10" priority="10"/>
  </conditionalFormatting>
  <conditionalFormatting sqref="C394">
    <cfRule type="duplicateValues" dxfId="9" priority="11"/>
    <cfRule type="duplicateValues" dxfId="8" priority="12"/>
    <cfRule type="duplicateValues" dxfId="7" priority="13"/>
  </conditionalFormatting>
  <conditionalFormatting sqref="C394">
    <cfRule type="duplicateValues" dxfId="6" priority="14"/>
  </conditionalFormatting>
  <conditionalFormatting sqref="C394">
    <cfRule type="duplicateValues" dxfId="5" priority="15"/>
    <cfRule type="duplicateValues" dxfId="4" priority="16"/>
  </conditionalFormatting>
  <conditionalFormatting sqref="C394">
    <cfRule type="duplicateValues" dxfId="3" priority="17"/>
  </conditionalFormatting>
  <conditionalFormatting sqref="C394">
    <cfRule type="duplicateValues" dxfId="2" priority="3"/>
  </conditionalFormatting>
  <conditionalFormatting sqref="C394">
    <cfRule type="duplicateValues" dxfId="1" priority="2"/>
  </conditionalFormatting>
  <conditionalFormatting sqref="C394">
    <cfRule type="duplicateValues" dxfId="0" priority="1"/>
  </conditionalFormatting>
  <dataValidations count="8">
    <dataValidation type="list" allowBlank="1" showInputMessage="1" showErrorMessage="1" sqref="E700 E635:E649 E628:E633 E733:E65716 E714:E716 E725 E720 E731 E671:E672 E711 E677 E694 E683:E684 E686:E689 E698 E703:E705 E708:E709 E132:E217">
      <formula1>"Nam,Nữ"</formula1>
    </dataValidation>
    <dataValidation type="list" allowBlank="1" showInputMessage="1" showErrorMessage="1" sqref="J725:J1048576 J635:J649 J628:J633">
      <formula1>"Sàng lọc tại CSYT,Cộng đồng,Khu cách ly,Khu phong tỏa"</formula1>
    </dataValidation>
    <dataValidation type="list" allowBlank="1" showInputMessage="1" showErrorMessage="1" sqref="J634">
      <formula1>"Sàng lọc tại BV,Cộng đồng,Khu cách ly,Khu phong tỏa"</formula1>
    </dataValidation>
    <dataValidation type="whole" allowBlank="1" showInputMessage="1" showErrorMessage="1" errorTitle="Kiểm tra lại năm sinh!" error="Năm sinh được giới hạn từ 1900 đến 2021" sqref="D325:D326 D332:D333 D336:D339">
      <formula1>1900</formula1>
      <formula2>2021</formula2>
    </dataValidation>
    <dataValidation type="list" allowBlank="1" showInputMessage="1" showErrorMessage="1" errorTitle="Nhập sai nguyên tắc!" error="Chọn 1 lựa chọn trong danh sách" sqref="E326 E332:E333 E336:E340">
      <formula1>"Nam,Nữ"</formula1>
    </dataValidation>
    <dataValidation operator="equal" allowBlank="1" showInputMessage="1" showErrorMessage="1" errorTitle="Kiểm tra lại số điện thoại!" error="Lưu ý: số điện thoại phải có đủ 10 chữ số!" sqref="L325:L326 L332:L333 L336:L339"/>
    <dataValidation type="list" allowBlank="1" showInputMessage="1" showErrorMessage="1" sqref="M2:M1048576">
      <formula1>"Chưa rõ,Chưa tiêm Vaccine,Đã tiêm 01 mũi,Đã tiêm 02 mũi,Đã tiêm &gt; 02 mũi"</formula1>
    </dataValidation>
    <dataValidation type="list" allowBlank="1" showInputMessage="1" showErrorMessage="1" sqref="O2:O1048576">
      <formula1>"Test nhanh,Realtime RT-PCR"</formula1>
    </dataValidation>
  </dataValidations>
  <pageMargins left="0.35416666666667002" right="0.26041666666667002" top="0.3125" bottom="0.51041666666666996" header="0.3" footer="0.3"/>
  <pageSetup paperSize="8" orientation="landscape" r:id="rId1"/>
  <headerFoot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List</vt:lpstr>
      <vt:lpstr>List!Print_Titles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TRAN MINH TUAN</cp:lastModifiedBy>
  <dcterms:created xsi:type="dcterms:W3CDTF">2013-01-15T03:05:33Z</dcterms:created>
  <dcterms:modified xsi:type="dcterms:W3CDTF">2021-12-05T18:29:55Z</dcterms:modified>
</cp:coreProperties>
</file>