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730" windowHeight="10035"/>
  </bookViews>
  <sheets>
    <sheet name="P4-Morelos" sheetId="4" r:id="rId1"/>
  </sheets>
  <definedNames>
    <definedName name="_xlnm._FilterDatabase" localSheetId="0" hidden="1">'P4-Morelos'!$B$2:$AE$293</definedName>
    <definedName name="_xlnm.Print_Area" localSheetId="0">'P4-Morelos'!$A$1:$M$293</definedName>
    <definedName name="_xlnm.Print_Titles" localSheetId="0">'P4-Morelos'!$1:$2</definedName>
  </definedNames>
  <calcPr calcId="144525"/>
</workbook>
</file>

<file path=xl/sharedStrings.xml><?xml version="1.0" encoding="utf-8"?>
<sst xmlns="http://schemas.openxmlformats.org/spreadsheetml/2006/main" count="2349" uniqueCount="949">
  <si>
    <t>Núm.</t>
  </si>
  <si>
    <t>C.C.T.</t>
  </si>
  <si>
    <t xml:space="preserve"> Plantel Educativo</t>
  </si>
  <si>
    <t>Entidad</t>
  </si>
  <si>
    <t>Municipio</t>
  </si>
  <si>
    <t>Localidad</t>
  </si>
  <si>
    <t>Domicilio</t>
  </si>
  <si>
    <t xml:space="preserve">Nivel </t>
  </si>
  <si>
    <t>Plantilla
Escolar</t>
  </si>
  <si>
    <t>Preescolar</t>
  </si>
  <si>
    <t>Secundaria</t>
  </si>
  <si>
    <t>Primaria</t>
  </si>
  <si>
    <t>Emiliano Zapata</t>
  </si>
  <si>
    <t>Fernando Montes De Oca</t>
  </si>
  <si>
    <t>Vicente Guerrero</t>
  </si>
  <si>
    <t>Carlos A. Carrillo</t>
  </si>
  <si>
    <t>Justo Sierra</t>
  </si>
  <si>
    <t>Miguel Hidalgo</t>
  </si>
  <si>
    <t>Ignacio Manuel Altamirano</t>
  </si>
  <si>
    <t>Lic. Adolfo López Mateos</t>
  </si>
  <si>
    <t>José María Morelos Y Pavón</t>
  </si>
  <si>
    <t>Narciso Mendoza</t>
  </si>
  <si>
    <t>Joséfa Ortiz De Domínguez</t>
  </si>
  <si>
    <t>Nicolás Bravo</t>
  </si>
  <si>
    <t>Felipe Ángeles</t>
  </si>
  <si>
    <t>Estefania Castañeda</t>
  </si>
  <si>
    <t>José Vasconcelos</t>
  </si>
  <si>
    <t>Joséfina Ramos Del Rio</t>
  </si>
  <si>
    <t>Rafael Ramírez</t>
  </si>
  <si>
    <t>Benito Juárez</t>
  </si>
  <si>
    <t>18 De Marzo</t>
  </si>
  <si>
    <t>Lic. Benito Juárez</t>
  </si>
  <si>
    <t>Cuauhtémoc</t>
  </si>
  <si>
    <t>Otilio Montaño</t>
  </si>
  <si>
    <t>Adolfo López Mateos</t>
  </si>
  <si>
    <t>Sor Juana Inés De La Cruz</t>
  </si>
  <si>
    <t>Juan Escutia</t>
  </si>
  <si>
    <t>Leona Vicario</t>
  </si>
  <si>
    <t>Tierra Y Libertad</t>
  </si>
  <si>
    <t>Ignacio Ramírez</t>
  </si>
  <si>
    <t>Estado De México</t>
  </si>
  <si>
    <t>Niños Héroes</t>
  </si>
  <si>
    <t>Fray Bartolome De Las Casas</t>
  </si>
  <si>
    <t>José Ma. Morelos Y Pavón</t>
  </si>
  <si>
    <t>Rosario Castellanos</t>
  </si>
  <si>
    <t>Eva Samano De López Mateos</t>
  </si>
  <si>
    <t>20 De Noviembre</t>
  </si>
  <si>
    <t>Mario Aguilera Dorantes</t>
  </si>
  <si>
    <t xml:space="preserve">Lázaro Cárdenas </t>
  </si>
  <si>
    <t>Octavio Paz</t>
  </si>
  <si>
    <t>Juana De Asbaje</t>
  </si>
  <si>
    <t>Venustiano Carranza</t>
  </si>
  <si>
    <t>Valentín Gómez Farias</t>
  </si>
  <si>
    <t>Resurgimiento</t>
  </si>
  <si>
    <t>Ignacio Zaragoza</t>
  </si>
  <si>
    <t>Tlacaelel</t>
  </si>
  <si>
    <t>Lic. Benito Juárez García</t>
  </si>
  <si>
    <t>Himno Naciónal</t>
  </si>
  <si>
    <t>Cuitlahuac</t>
  </si>
  <si>
    <t>Héroes De Chapultepec</t>
  </si>
  <si>
    <t>Gabriel Ramos Millan</t>
  </si>
  <si>
    <t>Profr. Rafael Ramírez</t>
  </si>
  <si>
    <t>Plan De Ayala</t>
  </si>
  <si>
    <t>Netzahualcóyotl</t>
  </si>
  <si>
    <t>Lic. José Vasconcelos</t>
  </si>
  <si>
    <t>Tepetzingo</t>
  </si>
  <si>
    <t>Revolución</t>
  </si>
  <si>
    <t>Francisco I. Madero</t>
  </si>
  <si>
    <t>17DES0007J</t>
  </si>
  <si>
    <t>Morelos</t>
  </si>
  <si>
    <t>Tlaltizapán</t>
  </si>
  <si>
    <t>17DPR0319S</t>
  </si>
  <si>
    <t>Maríano Matamoros</t>
  </si>
  <si>
    <t>Jantetelco</t>
  </si>
  <si>
    <t>17DPR0400T</t>
  </si>
  <si>
    <t>Axochiapan</t>
  </si>
  <si>
    <t>17DTV0050D</t>
  </si>
  <si>
    <t>Luis Donaldo Colosio Murrieta</t>
  </si>
  <si>
    <t>Jojutla</t>
  </si>
  <si>
    <t>Pedro Amaro</t>
  </si>
  <si>
    <t>17DTV0114Y</t>
  </si>
  <si>
    <t>Amacuzac</t>
  </si>
  <si>
    <t>17DPR0702O</t>
  </si>
  <si>
    <t>Miacatlán</t>
  </si>
  <si>
    <t>17DPR0264F</t>
  </si>
  <si>
    <t>Tlaquiltenango</t>
  </si>
  <si>
    <t>Alfredo V. Bonfil (Chacampalco)</t>
  </si>
  <si>
    <t>17DPR0535H</t>
  </si>
  <si>
    <t>17 De Septiembre</t>
  </si>
  <si>
    <t>Cuernavaca</t>
  </si>
  <si>
    <t>17DPR0281W</t>
  </si>
  <si>
    <t>17DPR1024N</t>
  </si>
  <si>
    <t>Profr. José Luis Bolaños Cacho</t>
  </si>
  <si>
    <t>Temixco</t>
  </si>
  <si>
    <t>17DPR0629W</t>
  </si>
  <si>
    <t>17DJN0176V</t>
  </si>
  <si>
    <t>Miztli</t>
  </si>
  <si>
    <t>Cuautla</t>
  </si>
  <si>
    <t>17DJN0096J</t>
  </si>
  <si>
    <t>Florencia Cermeno De Puente</t>
  </si>
  <si>
    <t>17DPR0184U</t>
  </si>
  <si>
    <t>17DES0008I</t>
  </si>
  <si>
    <t>17DCC0001Q</t>
  </si>
  <si>
    <t>Alfonso Caso</t>
  </si>
  <si>
    <t>Cuentepec</t>
  </si>
  <si>
    <t>17DES0005L</t>
  </si>
  <si>
    <t>Jesús Conde Rodríguez</t>
  </si>
  <si>
    <t>Tepoztlán</t>
  </si>
  <si>
    <t>17DES0006K</t>
  </si>
  <si>
    <t>Yautepec</t>
  </si>
  <si>
    <t>Yautepec De Zaragoza</t>
  </si>
  <si>
    <t>17DES0009H</t>
  </si>
  <si>
    <t>Gral. Emiliano Zapata</t>
  </si>
  <si>
    <t>Mazatepec</t>
  </si>
  <si>
    <t>Colónia Justo Sierra</t>
  </si>
  <si>
    <t>17DES0010X</t>
  </si>
  <si>
    <t>Tepalcingo</t>
  </si>
  <si>
    <t>17DES0014T</t>
  </si>
  <si>
    <t>Coatlán Del Río</t>
  </si>
  <si>
    <t>17DES0016R</t>
  </si>
  <si>
    <t>Prof. Otilio Montaño</t>
  </si>
  <si>
    <t>17DES0028W</t>
  </si>
  <si>
    <t>17DES0030K</t>
  </si>
  <si>
    <t>Gral Maríano Escobedo</t>
  </si>
  <si>
    <t>Huitzilac</t>
  </si>
  <si>
    <t>Tres Marías</t>
  </si>
  <si>
    <t>17DES0031J</t>
  </si>
  <si>
    <t>Tehuixtla</t>
  </si>
  <si>
    <t>17DES0033H</t>
  </si>
  <si>
    <t>Francisco Zarco</t>
  </si>
  <si>
    <t>17DES0034G</t>
  </si>
  <si>
    <t>Lic. Miguel Alemán Valdes</t>
  </si>
  <si>
    <t>Puente De Ixtla</t>
  </si>
  <si>
    <t>17DES0035F</t>
  </si>
  <si>
    <t>Totolli</t>
  </si>
  <si>
    <t>Totolapan</t>
  </si>
  <si>
    <t>Tepetlixpita</t>
  </si>
  <si>
    <t>17DES0036E</t>
  </si>
  <si>
    <t>Juan Rulfo</t>
  </si>
  <si>
    <t>La Joya</t>
  </si>
  <si>
    <t>17DES0038C</t>
  </si>
  <si>
    <t>Atlatlahucan</t>
  </si>
  <si>
    <t>17DES0041Q</t>
  </si>
  <si>
    <t>Pablo Torres Burgos</t>
  </si>
  <si>
    <t>17DES0042P</t>
  </si>
  <si>
    <t>San José Vista Hermosa</t>
  </si>
  <si>
    <t>17DES0043O</t>
  </si>
  <si>
    <t>Huajintlán</t>
  </si>
  <si>
    <t>17DES0047K</t>
  </si>
  <si>
    <t>Bonifacio García</t>
  </si>
  <si>
    <t>Xochitepec</t>
  </si>
  <si>
    <t>Las Palmas</t>
  </si>
  <si>
    <t>17DES0049I</t>
  </si>
  <si>
    <t>Juan N. Álvarez</t>
  </si>
  <si>
    <t>17DES0055T</t>
  </si>
  <si>
    <t>Tomas Alva Edison</t>
  </si>
  <si>
    <t>Ocuituco</t>
  </si>
  <si>
    <t>Jumiltepec</t>
  </si>
  <si>
    <t>17DES0058Q</t>
  </si>
  <si>
    <t>María Del Carmen Pineda Jesús</t>
  </si>
  <si>
    <t>Tezoyuca</t>
  </si>
  <si>
    <t>17DES0059P</t>
  </si>
  <si>
    <t>México 2010</t>
  </si>
  <si>
    <t>17DJN0079T</t>
  </si>
  <si>
    <t>17DJN0019E</t>
  </si>
  <si>
    <t>Evolución Social</t>
  </si>
  <si>
    <t>17DJN0024Q</t>
  </si>
  <si>
    <t>Rio Grande</t>
  </si>
  <si>
    <t>17DJN0034X</t>
  </si>
  <si>
    <t>Luz Oliveros</t>
  </si>
  <si>
    <t>Jiutepec</t>
  </si>
  <si>
    <t>Calera Chica</t>
  </si>
  <si>
    <t>17DJN0040H</t>
  </si>
  <si>
    <t>Profr. Estanislao Rojas</t>
  </si>
  <si>
    <t>17DJN0041G</t>
  </si>
  <si>
    <t>Bertha Von Glumer</t>
  </si>
  <si>
    <t>17DJN0047A</t>
  </si>
  <si>
    <t>Jacinta Aburto De Espin</t>
  </si>
  <si>
    <t>Tilzapotla</t>
  </si>
  <si>
    <t>17DJN0053L</t>
  </si>
  <si>
    <t>Delfina Rodríguez</t>
  </si>
  <si>
    <t>17DJN0059F</t>
  </si>
  <si>
    <t>17DJN0065Q</t>
  </si>
  <si>
    <t>Alicia Fernández De Jimenez</t>
  </si>
  <si>
    <t>17DJN0067O</t>
  </si>
  <si>
    <t>Guadalupe Gómez Marquez</t>
  </si>
  <si>
    <t>Xoxocotla</t>
  </si>
  <si>
    <t>17DJN0069M</t>
  </si>
  <si>
    <t>Elisa Osorio De Saldivar</t>
  </si>
  <si>
    <t>Coatetelco</t>
  </si>
  <si>
    <t>17DJN0094L</t>
  </si>
  <si>
    <t>Enrique Pestalozzi</t>
  </si>
  <si>
    <t>17DJN0099G</t>
  </si>
  <si>
    <t>Lucia Uribe De Flores</t>
  </si>
  <si>
    <t>17DJN0102D</t>
  </si>
  <si>
    <t>Tetecalita</t>
  </si>
  <si>
    <t>17DJN0122R</t>
  </si>
  <si>
    <t>Lago De Chapala</t>
  </si>
  <si>
    <t>Tlaltizapán De Zapata</t>
  </si>
  <si>
    <t>17DJN0126N</t>
  </si>
  <si>
    <t>Oaxtepec</t>
  </si>
  <si>
    <t>17DJN0129K</t>
  </si>
  <si>
    <t>Estrellitas</t>
  </si>
  <si>
    <t>Fraccionamiento Universo</t>
  </si>
  <si>
    <t>17DJN0159E</t>
  </si>
  <si>
    <t>Ayala</t>
  </si>
  <si>
    <t>Tenextepango</t>
  </si>
  <si>
    <t>17DJN0160U</t>
  </si>
  <si>
    <t>17DJN0168M</t>
  </si>
  <si>
    <t>Yecapixtla</t>
  </si>
  <si>
    <t>17DJN0170A</t>
  </si>
  <si>
    <t>17DJN0187A</t>
  </si>
  <si>
    <t>Mazatl</t>
  </si>
  <si>
    <t>17DJN0236T</t>
  </si>
  <si>
    <t>Arnold Gesell</t>
  </si>
  <si>
    <t>17DJN0240F</t>
  </si>
  <si>
    <t>Aztekatl</t>
  </si>
  <si>
    <t>Jaloxtoc</t>
  </si>
  <si>
    <t>17DJN0293K</t>
  </si>
  <si>
    <t>Juan De Zumarraga</t>
  </si>
  <si>
    <t>Cocoyoc</t>
  </si>
  <si>
    <t>17DJN0302B</t>
  </si>
  <si>
    <t>Independencia</t>
  </si>
  <si>
    <t>17DJN0308W</t>
  </si>
  <si>
    <t>Profra. Emma Olguin Hermida</t>
  </si>
  <si>
    <t>Lomas Del Carril</t>
  </si>
  <si>
    <t>17DJN0323O</t>
  </si>
  <si>
    <t>Juventino Rosas</t>
  </si>
  <si>
    <t>17DJN0337R</t>
  </si>
  <si>
    <t>Cervantes</t>
  </si>
  <si>
    <t>Chiconcuac</t>
  </si>
  <si>
    <t>17DJN0349W</t>
  </si>
  <si>
    <t>Eusebio Kino</t>
  </si>
  <si>
    <t>17DJN0434T</t>
  </si>
  <si>
    <t>Coronel Insurgente Francisco Ayala</t>
  </si>
  <si>
    <t>17DJN0436R</t>
  </si>
  <si>
    <t>El Pipila</t>
  </si>
  <si>
    <t>17DJN0438P</t>
  </si>
  <si>
    <t>17DJN0439O</t>
  </si>
  <si>
    <t>Federico Froebel</t>
  </si>
  <si>
    <t>17DJN0441C</t>
  </si>
  <si>
    <t>Carmen Calderon</t>
  </si>
  <si>
    <t>17DJN0442B</t>
  </si>
  <si>
    <t>Lomas De Ahuatepec</t>
  </si>
  <si>
    <t>17DJN0445Z</t>
  </si>
  <si>
    <t>17DJN0447X</t>
  </si>
  <si>
    <t>17DJN0463O</t>
  </si>
  <si>
    <t>17DJN0465M</t>
  </si>
  <si>
    <t>Alpuyeca</t>
  </si>
  <si>
    <t>17DJN0466L</t>
  </si>
  <si>
    <t>Profra. Celia Muñoz Escobar</t>
  </si>
  <si>
    <t>Los Arcos</t>
  </si>
  <si>
    <t>17DJN0467K</t>
  </si>
  <si>
    <t>17DJN0468J</t>
  </si>
  <si>
    <t>Ing. Domingo Diez</t>
  </si>
  <si>
    <t>17DJN0505X</t>
  </si>
  <si>
    <t>17DJN0508U</t>
  </si>
  <si>
    <t>Selma Lagerloff</t>
  </si>
  <si>
    <t>17DJN0516C</t>
  </si>
  <si>
    <t>Ángelina Bustamante</t>
  </si>
  <si>
    <t>17DJN0558B</t>
  </si>
  <si>
    <t>Profra. Isabel Aragon Tajonar</t>
  </si>
  <si>
    <t>Ampliación Gabriel Tepepa</t>
  </si>
  <si>
    <t>17DJN0575S</t>
  </si>
  <si>
    <t>Ing. Cesar Uscanga Uscanga</t>
  </si>
  <si>
    <t>17DJN0576R</t>
  </si>
  <si>
    <t>Profr. Manuel M. Ponce</t>
  </si>
  <si>
    <t>Unidad Habitacional José María Morelos Y Pavón</t>
  </si>
  <si>
    <t>17DJN0594G</t>
  </si>
  <si>
    <t>Héroes Del 47</t>
  </si>
  <si>
    <t>17DJN0595F</t>
  </si>
  <si>
    <t>Judith López De Nava</t>
  </si>
  <si>
    <t>17DJN0602Z</t>
  </si>
  <si>
    <t>17DJN0608T</t>
  </si>
  <si>
    <t>17DJN0610H</t>
  </si>
  <si>
    <t>Profra. Ramóna Ortiz</t>
  </si>
  <si>
    <t>Tetecala</t>
  </si>
  <si>
    <t>17DJN0614D</t>
  </si>
  <si>
    <t>Margarita Salinas Arriaga</t>
  </si>
  <si>
    <t>17DJN0700Z</t>
  </si>
  <si>
    <t>Carrusel</t>
  </si>
  <si>
    <t>San Pedro Apatlaco</t>
  </si>
  <si>
    <t>17DPR0005S</t>
  </si>
  <si>
    <t>17DPR0010D</t>
  </si>
  <si>
    <t>Universo 2000</t>
  </si>
  <si>
    <t>17DPR0018W</t>
  </si>
  <si>
    <t>17DPR0019V</t>
  </si>
  <si>
    <t>17DPR0020K</t>
  </si>
  <si>
    <t>17DPR0021J</t>
  </si>
  <si>
    <t>Benito Juárez García</t>
  </si>
  <si>
    <t>17DPR0027D</t>
  </si>
  <si>
    <t>17DPR0028C</t>
  </si>
  <si>
    <t>Buena Vista</t>
  </si>
  <si>
    <t>17DPR0031Q</t>
  </si>
  <si>
    <t>Maríano Riva Palacio San Vicente</t>
  </si>
  <si>
    <t>Zacualpan</t>
  </si>
  <si>
    <t>Zacualpan De Amilpas</t>
  </si>
  <si>
    <t>17DPR0033O</t>
  </si>
  <si>
    <t>17DPR0041X</t>
  </si>
  <si>
    <t>17DPR0042W</t>
  </si>
  <si>
    <t>17DPR0059W</t>
  </si>
  <si>
    <t>17DPR0075N</t>
  </si>
  <si>
    <t>José Narez Álvarez</t>
  </si>
  <si>
    <t>17DPR0077L</t>
  </si>
  <si>
    <t>17DPR0080Z</t>
  </si>
  <si>
    <t>Hilda María Carrillo Marquez</t>
  </si>
  <si>
    <t>17DPR0082X</t>
  </si>
  <si>
    <t>Hugo A. Sánchez Pérez</t>
  </si>
  <si>
    <t>17DPR0085U</t>
  </si>
  <si>
    <t>Ampliación Atlihuayan</t>
  </si>
  <si>
    <t>17DPR0086T</t>
  </si>
  <si>
    <t>Plan De San Luis</t>
  </si>
  <si>
    <t>17DPR0091E</t>
  </si>
  <si>
    <t>17 De Abril De 1869</t>
  </si>
  <si>
    <t>17DPR0182W</t>
  </si>
  <si>
    <t>Profr. Alfonso N. Urueta Carrillo</t>
  </si>
  <si>
    <t>17DPR0189P</t>
  </si>
  <si>
    <t>Profr. Pablo Añorve Ortiz</t>
  </si>
  <si>
    <t>Tlatenchi</t>
  </si>
  <si>
    <t>17DPR0210B</t>
  </si>
  <si>
    <t>17DPR0212Z</t>
  </si>
  <si>
    <t>17DPR0229Z</t>
  </si>
  <si>
    <t>Sofia Vazquez Ramírez</t>
  </si>
  <si>
    <t>17DPR0230P</t>
  </si>
  <si>
    <t>17DPR0238H</t>
  </si>
  <si>
    <t>17DPR0240W</t>
  </si>
  <si>
    <t>Carlos Pérez Guerrero</t>
  </si>
  <si>
    <t>17DPR0271P</t>
  </si>
  <si>
    <t>17DPR0277J</t>
  </si>
  <si>
    <t>Tlalayo</t>
  </si>
  <si>
    <t>17DPR0286R</t>
  </si>
  <si>
    <t>17DPR0290D</t>
  </si>
  <si>
    <t>Los Galeana</t>
  </si>
  <si>
    <t>17DPR0291C</t>
  </si>
  <si>
    <t>Gral. Valerio Trujano</t>
  </si>
  <si>
    <t>17DPR0293A</t>
  </si>
  <si>
    <t>17DPR0296Y</t>
  </si>
  <si>
    <t>17DPR0297X</t>
  </si>
  <si>
    <t>17DPR0299V</t>
  </si>
  <si>
    <t>17DPR0306O</t>
  </si>
  <si>
    <t>Jaime Nuno</t>
  </si>
  <si>
    <t>17DPR0323E</t>
  </si>
  <si>
    <t>17DPR0329Z</t>
  </si>
  <si>
    <t>Ahuehuetzingo</t>
  </si>
  <si>
    <t>17DPR0338G</t>
  </si>
  <si>
    <t>Ignacio Maya</t>
  </si>
  <si>
    <t>17DPR0342T</t>
  </si>
  <si>
    <t>Felipe Neri</t>
  </si>
  <si>
    <t>17DPR0348N</t>
  </si>
  <si>
    <t>17DPR0351A</t>
  </si>
  <si>
    <t>Gral. Celerino Manzanares</t>
  </si>
  <si>
    <t>Colónia Manzanarez</t>
  </si>
  <si>
    <t>17DPR0354Y</t>
  </si>
  <si>
    <t>Leonardo Ramírez Gonzalez</t>
  </si>
  <si>
    <t>17DPR0360I</t>
  </si>
  <si>
    <t>Juventino Muñoz</t>
  </si>
  <si>
    <t>17DPR0364E</t>
  </si>
  <si>
    <t>17DPR0365D</t>
  </si>
  <si>
    <t>Temoac</t>
  </si>
  <si>
    <t>Amilcingo</t>
  </si>
  <si>
    <t>17DPR0402R</t>
  </si>
  <si>
    <t>17DPR0407M</t>
  </si>
  <si>
    <t>17DPR0412Y</t>
  </si>
  <si>
    <t>Belem Proano De Prado</t>
  </si>
  <si>
    <t>17DPR0423D</t>
  </si>
  <si>
    <t>Marcelino Rodríguez (San Ignacio)</t>
  </si>
  <si>
    <t>17DPR0424C</t>
  </si>
  <si>
    <t>Quebrantadero</t>
  </si>
  <si>
    <t>17DPR0435I</t>
  </si>
  <si>
    <t>Martir De Chinameca</t>
  </si>
  <si>
    <t>17DPR0443R</t>
  </si>
  <si>
    <t>17DPR0444Q</t>
  </si>
  <si>
    <t>Lic. Valentín Gómez Farias</t>
  </si>
  <si>
    <t>17DPR0445P</t>
  </si>
  <si>
    <t>17DPR0450A</t>
  </si>
  <si>
    <t>17DPR0452Z</t>
  </si>
  <si>
    <t>17DPR0484R</t>
  </si>
  <si>
    <t>Francisco Ayala</t>
  </si>
  <si>
    <t>Moyotepec</t>
  </si>
  <si>
    <t>17DPR0489M</t>
  </si>
  <si>
    <t>17DPR0491A</t>
  </si>
  <si>
    <t>Tlayacapan</t>
  </si>
  <si>
    <t>Los Laureles (San José De Los Laureles)</t>
  </si>
  <si>
    <t>17DPR0492Z</t>
  </si>
  <si>
    <t>Agustín Villegas Mora</t>
  </si>
  <si>
    <t>Coahuixtla</t>
  </si>
  <si>
    <t>17DPR0499T</t>
  </si>
  <si>
    <t>Valle De Vázquez (Los Hornos)</t>
  </si>
  <si>
    <t>17DPR0502Q</t>
  </si>
  <si>
    <t>Colónia Aquiles Serdán</t>
  </si>
  <si>
    <t>17DPR0503P</t>
  </si>
  <si>
    <t>Texcala</t>
  </si>
  <si>
    <t>17DPR0504O</t>
  </si>
  <si>
    <t>Tecajec</t>
  </si>
  <si>
    <t>17DPR0507L</t>
  </si>
  <si>
    <t>17DPR0508K</t>
  </si>
  <si>
    <t>17DPR0518R</t>
  </si>
  <si>
    <t>17DPR0522D</t>
  </si>
  <si>
    <t>Albino Ortega</t>
  </si>
  <si>
    <t>17DPR0538E</t>
  </si>
  <si>
    <t>Enrique Rodríguez Cano</t>
  </si>
  <si>
    <t>Zacatepec</t>
  </si>
  <si>
    <t>Zacatepec De Hidalgo</t>
  </si>
  <si>
    <t>17DPR0545O</t>
  </si>
  <si>
    <t>Colónia Guadalupe</t>
  </si>
  <si>
    <t>17DPR0579E</t>
  </si>
  <si>
    <t>Profr. Candido Díaz</t>
  </si>
  <si>
    <t>17DPR0594X</t>
  </si>
  <si>
    <t>Xxx Legislatura</t>
  </si>
  <si>
    <t>Coajomulco</t>
  </si>
  <si>
    <t>17DPR0597U</t>
  </si>
  <si>
    <t>El Estudiante</t>
  </si>
  <si>
    <t>17DPR0601Q</t>
  </si>
  <si>
    <t>17DPR0602P</t>
  </si>
  <si>
    <t>Ex-Hacienda El Hospital</t>
  </si>
  <si>
    <t>17DPR0608J</t>
  </si>
  <si>
    <t>Gral. Francisco V. Pacheco</t>
  </si>
  <si>
    <t>17DPR0619P</t>
  </si>
  <si>
    <t>Zacapalco</t>
  </si>
  <si>
    <t>17DPR0623B</t>
  </si>
  <si>
    <t>Vicente Suárez</t>
  </si>
  <si>
    <t>17DPR0624A</t>
  </si>
  <si>
    <t>17DPR0625Z</t>
  </si>
  <si>
    <t>Metepec</t>
  </si>
  <si>
    <t>17DPR0631K</t>
  </si>
  <si>
    <t>17DPR0652X</t>
  </si>
  <si>
    <t>10 De Abril</t>
  </si>
  <si>
    <t>17DPR0653W</t>
  </si>
  <si>
    <t>Miguel Chontal</t>
  </si>
  <si>
    <t>17DPR0655U</t>
  </si>
  <si>
    <t>17DPR0660F</t>
  </si>
  <si>
    <t>17DPR0663C</t>
  </si>
  <si>
    <t>17DPR0671L</t>
  </si>
  <si>
    <t>Tetela Del Volcán</t>
  </si>
  <si>
    <t>Hueyapan (San Andrés Hueyapan)</t>
  </si>
  <si>
    <t>17DPR0680T</t>
  </si>
  <si>
    <t>17DPR0682R</t>
  </si>
  <si>
    <t>Pablo Añorve Ortiz</t>
  </si>
  <si>
    <t>17DPR0689K</t>
  </si>
  <si>
    <t>17DPR0691Z</t>
  </si>
  <si>
    <t>J. Miguel Ceballos Duran</t>
  </si>
  <si>
    <t>17DPR0698S</t>
  </si>
  <si>
    <t>Jonacatepec</t>
  </si>
  <si>
    <t>Tetelilla</t>
  </si>
  <si>
    <t>17DPR0704M</t>
  </si>
  <si>
    <t>Leandro Valle</t>
  </si>
  <si>
    <t>17DPR0715S</t>
  </si>
  <si>
    <t>Lic. Aniceto Villamar</t>
  </si>
  <si>
    <t>17DPR0719O</t>
  </si>
  <si>
    <t>Atlacahualoya</t>
  </si>
  <si>
    <t>17DPR0757R</t>
  </si>
  <si>
    <t>16 De Septiembre</t>
  </si>
  <si>
    <t>17DPR0770L</t>
  </si>
  <si>
    <t>Héroes De México</t>
  </si>
  <si>
    <t>El Mirador</t>
  </si>
  <si>
    <t>17DPR0776F</t>
  </si>
  <si>
    <t>Benemerito De Las Americas</t>
  </si>
  <si>
    <t>17DPR0790Z</t>
  </si>
  <si>
    <t>Telixtac</t>
  </si>
  <si>
    <t>17DPR0800P</t>
  </si>
  <si>
    <t>17DPR0804L</t>
  </si>
  <si>
    <t>17DPR0809G</t>
  </si>
  <si>
    <t>Mártires 13 De Agosto</t>
  </si>
  <si>
    <t>Huatecalco</t>
  </si>
  <si>
    <t>17DPR0822A</t>
  </si>
  <si>
    <t>Tte. Gral. Maríano Matamoros</t>
  </si>
  <si>
    <t>17DPR0827W</t>
  </si>
  <si>
    <t>8 De Agosto</t>
  </si>
  <si>
    <t>17DPR0847J</t>
  </si>
  <si>
    <t>Tlacotepec</t>
  </si>
  <si>
    <t>17DPR0851W</t>
  </si>
  <si>
    <t>17DPR0857Q</t>
  </si>
  <si>
    <t>Las Vivianas</t>
  </si>
  <si>
    <t>17DPR0861C</t>
  </si>
  <si>
    <t>La Campesina (Colónia Los Tulipanes)</t>
  </si>
  <si>
    <t>17DPR0862B</t>
  </si>
  <si>
    <t>Quetzalcoatl</t>
  </si>
  <si>
    <t>Real Del Puente (El Gallito)</t>
  </si>
  <si>
    <t>17DPR0863A</t>
  </si>
  <si>
    <t>Lázaro Cardenas Del Rio</t>
  </si>
  <si>
    <t>17DPR0871J</t>
  </si>
  <si>
    <t>17DPR0878C</t>
  </si>
  <si>
    <t>Empleado Municipal</t>
  </si>
  <si>
    <t>17DPR0882P</t>
  </si>
  <si>
    <t>17DPR0889I</t>
  </si>
  <si>
    <t>Dr. Lauro Ortega Martínez</t>
  </si>
  <si>
    <t>17DPR0894U</t>
  </si>
  <si>
    <t>17DPR0900O</t>
  </si>
  <si>
    <t>Andrés Aponte Cardoso</t>
  </si>
  <si>
    <t>17DPR0901N</t>
  </si>
  <si>
    <t>Rufina Rodríguez Guillemaud</t>
  </si>
  <si>
    <t>17DPR0908G</t>
  </si>
  <si>
    <t>17DPR0957P</t>
  </si>
  <si>
    <t>Yecapixteca</t>
  </si>
  <si>
    <t>17DPR0984M</t>
  </si>
  <si>
    <t>Rosa Quevedo Ochoa</t>
  </si>
  <si>
    <t>17DPR1000D</t>
  </si>
  <si>
    <t>Profr. Lorenzo Montesinos Gómez</t>
  </si>
  <si>
    <t>17DPR1002B</t>
  </si>
  <si>
    <t>17DPR1004Z</t>
  </si>
  <si>
    <t>Gral. Porfirio Díaz</t>
  </si>
  <si>
    <t>Juan Morales</t>
  </si>
  <si>
    <t>17DPR1013H</t>
  </si>
  <si>
    <t>Cirilo De La Rosa Iturbide</t>
  </si>
  <si>
    <t>17DPR1016E</t>
  </si>
  <si>
    <t>Profr. Froebel Flores Quintero</t>
  </si>
  <si>
    <t>17DPR1022P</t>
  </si>
  <si>
    <t>Alfonso Ruiz Linares</t>
  </si>
  <si>
    <t>Ampliación Álvaro Leonel (Revolución Del Sur)</t>
  </si>
  <si>
    <t>17DPR1023O</t>
  </si>
  <si>
    <t>17DPR1025M</t>
  </si>
  <si>
    <t>Profr. Odilon Sedeno Martínez</t>
  </si>
  <si>
    <t>Amayuca</t>
  </si>
  <si>
    <t>17DPR1026L</t>
  </si>
  <si>
    <t>Acolapan</t>
  </si>
  <si>
    <t>17DPR1033V</t>
  </si>
  <si>
    <t>San Francisco Texcalpan</t>
  </si>
  <si>
    <t>17DPR1040E</t>
  </si>
  <si>
    <t>Julio Rodas García</t>
  </si>
  <si>
    <t>17DPR1043B</t>
  </si>
  <si>
    <t>17DPR1046Z</t>
  </si>
  <si>
    <t>21 De Marzo</t>
  </si>
  <si>
    <t>Colónia Las Flores</t>
  </si>
  <si>
    <t>17DPR1049W</t>
  </si>
  <si>
    <t>Transito Sánchez Uriostegui</t>
  </si>
  <si>
    <t>Villa Santiago</t>
  </si>
  <si>
    <t>17DPR1057E</t>
  </si>
  <si>
    <t>Profr. José Narez Álvarez</t>
  </si>
  <si>
    <t>17DST0009Z</t>
  </si>
  <si>
    <t>Texmatlani</t>
  </si>
  <si>
    <t>Teacalco</t>
  </si>
  <si>
    <t>17DST0014L</t>
  </si>
  <si>
    <t>Escuela Secundaria Técnica Núm. 14</t>
  </si>
  <si>
    <t>17DST0019G</t>
  </si>
  <si>
    <t>Escuela Secundaria Técnica Núm. 31</t>
  </si>
  <si>
    <t>Eusebio Jáuregui (La Angostura)</t>
  </si>
  <si>
    <t>17DST0020W</t>
  </si>
  <si>
    <t>17DST0028O</t>
  </si>
  <si>
    <t>Escuela Secundaria Técnica Núm. 21</t>
  </si>
  <si>
    <t>17DST0032A</t>
  </si>
  <si>
    <t>Escuela Secundaria Técnica 25</t>
  </si>
  <si>
    <t>17DST0035Y</t>
  </si>
  <si>
    <t>Escuela Secundaria Técnica Núm. 27</t>
  </si>
  <si>
    <t>San Nicolás Galeana</t>
  </si>
  <si>
    <t>17DST0036X</t>
  </si>
  <si>
    <t>Escuela Secundaria Técnica Núm. 29</t>
  </si>
  <si>
    <t>17DST0041I</t>
  </si>
  <si>
    <t>Escuela Secundaria Técnica Núm. 37</t>
  </si>
  <si>
    <t>17DST0046D</t>
  </si>
  <si>
    <t>Escuela Secundaria Técnica Núm. 3</t>
  </si>
  <si>
    <t>17DST0050Q</t>
  </si>
  <si>
    <t>17DST0051P</t>
  </si>
  <si>
    <t>Escuela Secundaria Técnica Núm. 43</t>
  </si>
  <si>
    <t>Anenecuilco</t>
  </si>
  <si>
    <t>17DTV0004S</t>
  </si>
  <si>
    <t>17DTV0036K</t>
  </si>
  <si>
    <t>17DTV0053A</t>
  </si>
  <si>
    <t>17DTV0054Z</t>
  </si>
  <si>
    <t>Tlaltetelco (San Miguel Tlaltetelco)</t>
  </si>
  <si>
    <t>17DTV0066E</t>
  </si>
  <si>
    <t>Profr. Juan De La Cruz Pineda Ocampo</t>
  </si>
  <si>
    <t>Calderón</t>
  </si>
  <si>
    <t>17DTV0067D</t>
  </si>
  <si>
    <t>17DTV0070R</t>
  </si>
  <si>
    <t>17DTV0072P</t>
  </si>
  <si>
    <t>17DTV0104R</t>
  </si>
  <si>
    <t>17DTV0110B</t>
  </si>
  <si>
    <t>17DTV0111A</t>
  </si>
  <si>
    <t>Lic. Luis Donaldo Colosio Murrieta</t>
  </si>
  <si>
    <t>17DTV0127B</t>
  </si>
  <si>
    <t>Tecoyactic</t>
  </si>
  <si>
    <t>17DTV0147P</t>
  </si>
  <si>
    <t>17DTV0155Y</t>
  </si>
  <si>
    <t>Gral Emiliano Zapata 2002</t>
  </si>
  <si>
    <t>Eterna Primavera</t>
  </si>
  <si>
    <t>17EJN0001E</t>
  </si>
  <si>
    <t>María Antonieta Estrada Cajigal Ramírez</t>
  </si>
  <si>
    <t>17DJN0056I</t>
  </si>
  <si>
    <t>Beatriz Ordonez Acuña</t>
  </si>
  <si>
    <t>Santa Catarina</t>
  </si>
  <si>
    <t>17DJN0456E</t>
  </si>
  <si>
    <t>17DJN0425L</t>
  </si>
  <si>
    <t>Luna</t>
  </si>
  <si>
    <t>17DPR0275L</t>
  </si>
  <si>
    <t>Tilancingo</t>
  </si>
  <si>
    <t>17DJN0033Y</t>
  </si>
  <si>
    <t>El Salitre</t>
  </si>
  <si>
    <t>17DJN0289Y</t>
  </si>
  <si>
    <t>Juana Rivera</t>
  </si>
  <si>
    <t>17DJN0643Z</t>
  </si>
  <si>
    <t>Modesta Cerezo Guerrero</t>
  </si>
  <si>
    <t>17DPR0211A</t>
  </si>
  <si>
    <t>Lorenzo Vázquez (Santa Cruz)</t>
  </si>
  <si>
    <t>17DPR0029B</t>
  </si>
  <si>
    <t>José María Luis Mora</t>
  </si>
  <si>
    <t>Abelardo L. Rodríguez</t>
  </si>
  <si>
    <t>17DJN0281F</t>
  </si>
  <si>
    <t>Ma. Elena Ochoa Silva</t>
  </si>
  <si>
    <t>17DJN0401B</t>
  </si>
  <si>
    <t>Los Fresnos</t>
  </si>
  <si>
    <t>17DPR0099X</t>
  </si>
  <si>
    <t>Colónia Valle Bonito (Los Arcos Caídos)</t>
  </si>
  <si>
    <t>17DJN0063S</t>
  </si>
  <si>
    <t>17DJN0151M</t>
  </si>
  <si>
    <t>Rio Balsas</t>
  </si>
  <si>
    <t>17DJN0371Y</t>
  </si>
  <si>
    <t>Profra. Joséfina Ortega</t>
  </si>
  <si>
    <t>17DPR0612W</t>
  </si>
  <si>
    <t>Tenango (Santa Ana)</t>
  </si>
  <si>
    <t>17DJN0025P</t>
  </si>
  <si>
    <t>Celia Mendoza De Martínez</t>
  </si>
  <si>
    <t>17DPR0024G</t>
  </si>
  <si>
    <t>Paulina Castro Acevedo</t>
  </si>
  <si>
    <t>17DPR0571M</t>
  </si>
  <si>
    <t>Ejército Trigarante</t>
  </si>
  <si>
    <t>Cajones</t>
  </si>
  <si>
    <t>17DJN0309V</t>
  </si>
  <si>
    <t>Quetzal</t>
  </si>
  <si>
    <t>17DJN0055J</t>
  </si>
  <si>
    <t>17DJN0084E</t>
  </si>
  <si>
    <t>17DJN0174X</t>
  </si>
  <si>
    <t>17DZC0007V</t>
  </si>
  <si>
    <t>Niñas Y Niños Migrantes</t>
  </si>
  <si>
    <t>17DJN0319B</t>
  </si>
  <si>
    <t>Kukulkan</t>
  </si>
  <si>
    <t>17DTV0040X</t>
  </si>
  <si>
    <t>Chavarría</t>
  </si>
  <si>
    <t>17DTV0055Z</t>
  </si>
  <si>
    <t>Huecahuasco</t>
  </si>
  <si>
    <t>17DPR0308M</t>
  </si>
  <si>
    <t>El Porvenir</t>
  </si>
  <si>
    <t>Miahuatlán (El Cuiji)</t>
  </si>
  <si>
    <t>17DPR0544P</t>
  </si>
  <si>
    <t>Juan F. Corzo</t>
  </si>
  <si>
    <t>El Coco</t>
  </si>
  <si>
    <t>17DPR0678E</t>
  </si>
  <si>
    <t>Pedro Baranda</t>
  </si>
  <si>
    <t>Palpan De Baranda</t>
  </si>
  <si>
    <t>17DPR0837C</t>
  </si>
  <si>
    <t>Justo Sierra Mendez</t>
  </si>
  <si>
    <t>Loma Del Tzompantle</t>
  </si>
  <si>
    <t>Tipo de Bebedero</t>
  </si>
  <si>
    <t>PE-01</t>
  </si>
  <si>
    <t>SC-01</t>
  </si>
  <si>
    <t>SC-03</t>
  </si>
  <si>
    <t>PI-01</t>
  </si>
  <si>
    <t>PI-02</t>
  </si>
  <si>
    <t>SC-02</t>
  </si>
  <si>
    <t>SC-04</t>
  </si>
  <si>
    <t>PI-03</t>
  </si>
  <si>
    <t>PE-02</t>
  </si>
  <si>
    <t>PI-04</t>
  </si>
  <si>
    <t>Rio Grijalva</t>
  </si>
  <si>
    <t xml:space="preserve">PROGRAMA NACIONAL DE BEBEDEROS ESCOLARES 
CONVOCATORIA PÚBLICA NACIONAL CPN-INIFED-SB-001-2017
REGIÓN 4 – PARTIDA 4 – MORELOS </t>
  </si>
  <si>
    <t>Calle Aquiles Serdan, Núm. Ext. 79 Entre Calle  Emiliano Zapata Y Calle Campo Santo Viejo, C.P. 62770</t>
  </si>
  <si>
    <t>Calle Galeana, Núm. Ext. 36 Entre Calle  General Ignacio Allende Y Calle General Mariano Matamoros, C.P. 62970</t>
  </si>
  <si>
    <t>Calle Marcelino Vergara, Núm. Ext. 125 Entre Calle  De Los Pinos Y Calle Marcelino Vergara, C.P. 62950</t>
  </si>
  <si>
    <t>Entre Calle  10 De Abril Y C.P. 62900</t>
  </si>
  <si>
    <t>Calle 20 De Noviembre, C.P. 62640</t>
  </si>
  <si>
    <t>Calle Zapata, Núm. Ext. 4 Entre Calle  Galeana Y Calle Constitucion, C.P. 62600</t>
  </si>
  <si>
    <t>Calle Del Rosal, Entre Calle  Tulipanes Y Calle Del Rosal, C.P. 62983</t>
  </si>
  <si>
    <t>Calle San Salvador, Núm. Ext. 2 Entre Calle  Nueva Noruega Y Calle 24 De Diciembre, C.P. 62240</t>
  </si>
  <si>
    <t>Calle Emiliano Zapata, Núm. Ext. 3 Entre Calle  De San Jeronimo Y Calle San Jeronimo, C.P. 62170</t>
  </si>
  <si>
    <t>Calle Chichen-Itza, Entre Calle  Chichen-Itza Y C.P. 62590</t>
  </si>
  <si>
    <t>Calle Encamisadero, Entre Calle  2O Encamisadero Y Calle Emiliano Zapata, C.P. 62580</t>
  </si>
  <si>
    <t>Calle Insurgentes, Entre Calle  Lazaro Cardenas Y C.P. 62748</t>
  </si>
  <si>
    <t>Calle Mariano Antonio Y Maximo Bravo, Núm. Ext. 152 Entre Calle  Marcos Urzua Y Calle 2 De Mayo, C.P. 62740</t>
  </si>
  <si>
    <t>Calle Cuitzeo, Núm. Ext. 87 Entre Calle  Morelia Y Calle Jiquilpan, C.P. 62751</t>
  </si>
  <si>
    <t>Calle Flores Magon, Núm. Ext. 501 Entre Calle  Cuauhtemoc Y Calle Flores Magon, C.P. 62746</t>
  </si>
  <si>
    <t>Calle Miguel Hidalgo Oeste, C.P. 62596</t>
  </si>
  <si>
    <t>Calle Ignacio Zaragoza, Entre Calle  Sufragio Efectivo Numero Reeleccion Y Calle Arquitecto Pablo Gonzalez, C.P. 62520</t>
  </si>
  <si>
    <t>Calle Esther Casariego Porcayo, Entre Calle  Casariego Y Calle 15 De Septiembre, C.P. 62731</t>
  </si>
  <si>
    <t>Calle Uruguay, Entre Calle  Morelos Y Calle Costa Rica, C.P. 62630</t>
  </si>
  <si>
    <t>Calle Profesor Otilio Montaño, Núm. Ext. 1 Entre Calle  Mariano Jimenez Y Calle Fernandez De Lizardi, C.P. 62920</t>
  </si>
  <si>
    <t>Calle Emiliano Zapata, Entre Calle  Morelos Y Calle Francisco Javier Mina, C.P. 62610</t>
  </si>
  <si>
    <t>Calle Morelos, Núm. Ext. 265 Entre Calle  Gustavo Diaz Ordaz Y Calle Morelos, C.P. 62980</t>
  </si>
  <si>
    <t>Calle Camino Al Monte, Entre Calle  Universidad Y Calle De Tlalpozo, C.P. 62210</t>
  </si>
  <si>
    <t>Calle Zempoala, Entre Calle  Golondrina Y Calle Nueva Santa Maria, C.P. 62515</t>
  </si>
  <si>
    <t>Calle Adolfo Lopez Mateos, Núm. Ext. 425 Entre Calle  Tequesquitengo-Tehuixtla Y Calle Central De Maquinaria, C.P. 62910</t>
  </si>
  <si>
    <t>Calle Laurel, Entre Calle  De La Cruz Y Calle De La Cruz, C.P. 62130</t>
  </si>
  <si>
    <t>Calle Numero Reeleccion, Calle Juan Aldama, C.P. 62660</t>
  </si>
  <si>
    <t>Calle Carretera Federal Totolapan Atlatlahucan S/N, C.P. 62830</t>
  </si>
  <si>
    <t>Calle Amatista, Núm. Ext. 7 Entre Calle  Agua Marina Y Calle Plata, C.P. 62730</t>
  </si>
  <si>
    <t>Calle Camino Antiguo A La Via Del Tren, Calle Real, C.P. 62840</t>
  </si>
  <si>
    <t>Calle 5 De Febrero, Entre Calle  Galeana Y Calle Miguel Hidalgo, C.P. 62220</t>
  </si>
  <si>
    <t>Calle Tequesquitengo-Xoxocotla, C.P. 62730</t>
  </si>
  <si>
    <t>Calle Calle Principal, C.P. 62650</t>
  </si>
  <si>
    <t>Calle Las Palmas Norte, Calle Cuauhtemoc, C.P. 62790</t>
  </si>
  <si>
    <t>Entre Calle  Central Y Calle Cisnes, C.P. 62760</t>
  </si>
  <si>
    <t>Calle Allende, Calle S/N, C.P. 62853</t>
  </si>
  <si>
    <t>Calle Extremadura, Entre Calle  Madrid Y Calle Leon, C.P. 62720</t>
  </si>
  <si>
    <t>Calle Encamisadero, C.P. 62580</t>
  </si>
  <si>
    <t>Calle Benito Juarez, Núm. Ext. 14 Entre Calle  Ex-Hacienda De Dolores Y Calle Juarez, C.P. 62760</t>
  </si>
  <si>
    <t>Calle Plaza Lazaro Cardenas, Núm. Ext. 55 Entre Calle  La Justicia Y Calle Adolfo Lopez Mateos, C.P. 62920</t>
  </si>
  <si>
    <t>Calle Nueces, Núm. Ext. 79 Entre Calle  Sauce Y Calle Ley Agraria, C.P. 62950</t>
  </si>
  <si>
    <t>Calle Ignacio Alanis, Entre Calle  Concepcion Y Calle Tulipanes, C.P. 62550</t>
  </si>
  <si>
    <t>Calle Revolucion De 1910, Núm. Ext. 11 Entre Calle  Revolucion De 1910 Y Calle Sufragio Efectivo Numero Reeleccion, C.P. 62520</t>
  </si>
  <si>
    <t>Calle Estanislao Rojas, Entre Calle  5 De Mayo Y Calle 2 De Abril, C.P. 62270</t>
  </si>
  <si>
    <t>Calle Felipe Beltran, Núm. Ext. 106 Entre Calle  Juan Aldama Y Calle Emiliano Zapata, C.P. 62660</t>
  </si>
  <si>
    <t>Calle Diaz Ordaz, Entre Calle  Hermenegildo Galeana Y Calle Diaz Ordaz, C.P. 62210</t>
  </si>
  <si>
    <t>Calle Mar De Cortes, Entre Calle  Mar De Cortes Y Calle Teloloapan, C.P. 62350</t>
  </si>
  <si>
    <t>Calle Constituyentes, Núm. Ext. 3 Entre Calle  Niños Heroes Y Calle Carretera Alpuyeca-Jojutla, C.P. 62670</t>
  </si>
  <si>
    <t>Calle Emiliano Zapata, C.P. 62600</t>
  </si>
  <si>
    <t>Calle De Los Pinos, Núm. Ext. 5 Entre Calle  20 De Noviembre Y C.P. 62744</t>
  </si>
  <si>
    <t>Calle Flor De Girasoles, Núm. Ext. 1 Entre Calle  Flor De Bugambilias Y Calle Flor De Dalia, C.P. 62660</t>
  </si>
  <si>
    <t>Calle Hidalgo, Entre Calle  Benito Juarez Y Calle Felipe Neri, C.P. 62767</t>
  </si>
  <si>
    <t>Calle Aquiles Serdan, Núm. Ext. 5 Entre Calle  Jesus Castillo Lopez Y C.P. 62770</t>
  </si>
  <si>
    <t>Calle San Juan, Núm. Ext. 22 Entre Calle  Los Plateados Y Calle Nacional, C.P. 62738</t>
  </si>
  <si>
    <t>Calle Osa Menor, Entre Calle  De Las Constelaciones Y Calle Virgo, C.P. 62324</t>
  </si>
  <si>
    <t>Calle General Emiliano Zapata, Núm. Ext. 5 Entre Calle  Jose Maria Morelos Y Pavon Y C.P. 62710</t>
  </si>
  <si>
    <t>Calle Allende, Entre Calle  Miguel Hidalgo Y Calle Moctezuma, C.P. 62743</t>
  </si>
  <si>
    <t>Calle Nacional, Núm. Ext. 43 Entre Calle  Santo Tomas Y Calle Evaristo Nava, C.P. 62820</t>
  </si>
  <si>
    <t>Calle Vicente Guerrero, Núm. Ext. 43 Entre Calle  Allende Y Calle Jardin De Niños, C.P. 62746</t>
  </si>
  <si>
    <t>Calle Guadalupe Victoria, Entre Calle  Cuauhtemoc Y Calle Guadalupe Victoria, C.P. 62745</t>
  </si>
  <si>
    <t>Calle Piscis, Entre Calle  Escorpion Y Calle Cancer, C.P. 62380</t>
  </si>
  <si>
    <t>Calle Avenida Jose Maria Morelos, Núm. Ext. 1 Calle Carretera Cuautla-Huitzililla, C.P. 62723</t>
  </si>
  <si>
    <t>Calle Plan De San Luis, Núm. Ext. 14 Entre Calle  Plan De San Luis Y Calle Lauro Ortega, C.P. 62730</t>
  </si>
  <si>
    <t>Entre Calle  Emiliano Zapata Y Calle Josefa Ortiz De Dominguez, C.P. 62550</t>
  </si>
  <si>
    <t>Calle Rosas, Entre Calle  Guadalupe Y Calle Minas, C.P. 62589</t>
  </si>
  <si>
    <t>Calle Juventino Rosas, Núm. Ext. 10 Entre Calle  Nacional Y Calle Paso Hernandez, C.P. 62820</t>
  </si>
  <si>
    <t>Calle Bugambilias, Entre Calle  Benito Juarez Y Calle Francisco I. Madero, C.P. 62790</t>
  </si>
  <si>
    <t>Calle 20 De Noviembre, Entre Calle  Insurgentes Y Calle Anenecuilco, C.P. 62599</t>
  </si>
  <si>
    <t>Calle Defensa Del Agua, Entre Calle  Defensa Del Agua Y Calle Ayuntamiento, C.P. 62740</t>
  </si>
  <si>
    <t>Calle Veracruz, Entre Calle  Sinaloa Y Calle Durango, C.P. 62742</t>
  </si>
  <si>
    <t>Calle Mariano Abasolo, Núm. Ext. 7 Entre Calle  Netzahualcoyotl Y Calle Jose Maria Morelos Y Pavon, C.P. 62000</t>
  </si>
  <si>
    <t>Calle Otilio Montaño, Entre Calle  Emiliano Zapata Y Calle Eufemio Zapata, C.P. 62180</t>
  </si>
  <si>
    <t>Calle Jose Maria Morelos Y Pavon, Núm. Ext. 405 C.P. 62190</t>
  </si>
  <si>
    <t>Calle Agustin De Iturbide, Calle Miguel Hidalgo, C.P. 62300</t>
  </si>
  <si>
    <t>Calle Magnolia, Entre Calle  Jazmin Y Calle Begonia, C.P. 62460</t>
  </si>
  <si>
    <t>Calle 40 Norte, Entre Calle  8 Este Y Calle 40 Norte, C.P. 62500</t>
  </si>
  <si>
    <t>Calle Del Estudiante, Entre Calle  Del Estudiante Y Calle J. Maria Morelos, C.P. 62790</t>
  </si>
  <si>
    <t>Calle Vicente Guerrero, Entre Calle  Esperanza Y Calle Vicente Guerrero, C.P. 62790</t>
  </si>
  <si>
    <t>Calle Belisario Dominguez, Núm. Ext. 1 Entre Calle  Plan De Ayala Y Calle Narciso Mendoza, C.P. 62737</t>
  </si>
  <si>
    <t>Calle Otilio Montaño, Entre Calle  Virginia Fabregas Y Calle De La Palma, C.P. 62730</t>
  </si>
  <si>
    <t>Calle Evaristo Nava, Núm. Ext. 13 Entre Calle  Emiliano Zapata Y Calle Moctezuma, C.P. 62820</t>
  </si>
  <si>
    <t>Calle Leona Vicario, Núm. Ext. 1 Entre Calle  Salvador Montiel Y Calle Leona Vicario, C.P. 62320</t>
  </si>
  <si>
    <t>Calle Ignacio Aldama, Entre Calle  Agricola Y Calle Agricola, C.P. 62100</t>
  </si>
  <si>
    <t>Calle Francisco Mendoza Palma, Núm. Ext. 8 Entre Calle  Benito Juarez Y Calle Ignacio Rayon, C.P. 62742</t>
  </si>
  <si>
    <t>Municipio Jiutepec, Localidad Jiutepec, C.P. 62570</t>
  </si>
  <si>
    <t>Calle Tlaloc, Calle Cuahutemoc, C.P. 62790</t>
  </si>
  <si>
    <t>Calle Independencia, C.P. 62767</t>
  </si>
  <si>
    <t>Calle Ignacio Allende Norte, Núm. Ext. 50 Calle Abasolo, C.P. 62830</t>
  </si>
  <si>
    <t>Calle Ricardo Sanchez, Núm. Ext. 301 Entre Calle  J. H. Preciado Y Calle Francisco J. Mina, C.P. 62900</t>
  </si>
  <si>
    <t>Calle Emiliano Zapata, Núm. Ext. 300 Entre Calle  Acacias Y Calle Emiliano Zapata, C.P. 62170</t>
  </si>
  <si>
    <t>Calle De Matamoros, Núm. Ext. 18 Entre Calle  De Abasolo Y Calle De Aldama, C.P. 62620</t>
  </si>
  <si>
    <t>Calle Cuauhtemoc, Núm. Ext. 110 Entre Calle  Segunda Privada Cuauhtemoc Y Calle Cuauhtemoc, C.P. 62220</t>
  </si>
  <si>
    <t>Calle Ernesto Perez, Entre Calle  Ernesto Perez Y Calle Del Jardin, C.P. 62701</t>
  </si>
  <si>
    <t>Calle Riva Palacio, Núm. Ext. 116 Entre Calle  Tierra Y Libertad Y Calle Iztaccihuatl, C.P. 62906</t>
  </si>
  <si>
    <t>Calle Galeana, Núm. Ext. 5 Entre Calle  Aldama Y Calle Galeana, C.P. 62776</t>
  </si>
  <si>
    <t>Calle Colotepec, Entre Calle  Fresno Y Calle Colina, C.P. 62100</t>
  </si>
  <si>
    <t>Calle Union, C.P. 62723</t>
  </si>
  <si>
    <t>Calle Hermenegildo Galeana, Núm. Ext. 1 Entre Calle  Vicente Guerrero Y Calle Felipe Angeles, C.P. 62730</t>
  </si>
  <si>
    <t>Calle Aniceto Villamar, Entre Calle  Aniceto Villamar Y Calle Aniceto Villamar, C.P. 62520</t>
  </si>
  <si>
    <t>Calle Reforma, Entre Calle  Miguel Hidalgo Y Calle 20 De Noviembre, C.P. 62725</t>
  </si>
  <si>
    <t>Calle Constitucion, Núm. Ext. 8 Entre Calle  De San Pedro Y Calle Juarez, C.P. 62890</t>
  </si>
  <si>
    <t>Calle Miguel Hidalgo, Entre Calle  Conquistadores Y Calle Bajio, C.P. 62730</t>
  </si>
  <si>
    <t>Calle Bugambilias, Entre Calle  Bugambilias Y C.P. 62590</t>
  </si>
  <si>
    <t>Calle Cardenal, C.P. 62515</t>
  </si>
  <si>
    <t>Calle Xochicalco, Entre Calle  Cuahutemoc Y C.P. 62790</t>
  </si>
  <si>
    <t>Calle Violeta, Calle Riva Palacio, C.P. 62797</t>
  </si>
  <si>
    <t>Calle Pino, Entre Calle  Pino Y C.P. 62736</t>
  </si>
  <si>
    <t>Calle Alta Tension, Entre Calle  Arboledas De Xochitepec Y Calle Prados De Xochitepec, C.P. 62000</t>
  </si>
  <si>
    <t>Calle San Francisco, Entre Calle  Numero Reeleccion Y Calle De Las Golondrinas, C.P. 62760</t>
  </si>
  <si>
    <t>Calle Revolucion, Núm. Ext. 41 Entre Calle  Emiliano Zapata Y Calle Lazaro Cardenas, C.P. 62730</t>
  </si>
  <si>
    <t>Calle Interior, Entre Calle  C Y Calle B, C.P. 62820</t>
  </si>
  <si>
    <t>Calle Lazaro Cardenas Oriente, Entre Calle  Hortalizas Y Calle San Francisco, Calle Posterior Poniente, C.P. 62790</t>
  </si>
  <si>
    <t>Calle Salubridad, Núm. Ext. 13 Calle Poder Judicial, C.P. 62470</t>
  </si>
  <si>
    <t>Calle Calvario, Entre Calle  Juan Silveti Y Calle Claveles, C.P. 62905</t>
  </si>
  <si>
    <t>Calle Revolucion Del Sur, Entre Calle  Allende Y Calle Independencia, C.P. 62795</t>
  </si>
  <si>
    <t>Calle Emiliano Zapata, Entre Calle  Profesor Romulo F. Hernandez Y Calle De Tenayo, C.P. 62736</t>
  </si>
  <si>
    <t>Calle Morelos, Núm. Ext. 38 Entre Calle  Morelos Y Calle Aquiles Serdan, C.P. 62770</t>
  </si>
  <si>
    <t>Calle Plan De Ayala, Entre Calle  Pipila Y Calle Melchor Ocampo, C.P. 62980</t>
  </si>
  <si>
    <t>Calle De La Jardinera, Núm. Ext. 34 Entre Calle  Albino Ortega Y Calle Manantiales, C.P. 62520</t>
  </si>
  <si>
    <t>Calle Iturbide, Núm. Ext. 2 Entre Calle  Aldama Y Calle H. Galeana, C.P. 62736</t>
  </si>
  <si>
    <t>Calle Gumercindo Baños, Entre Calle  Emiliano Zapata Y Calle Pioquinto Galiz, C.P. 62701</t>
  </si>
  <si>
    <t>Núm. Ext. 13 Entre Calle  Plaza De La Constitucion Y Calle Matamoros, C.P. 62950</t>
  </si>
  <si>
    <t>Calle Ignacio Maya, Núm. Ext. 80 Entre Calle  Jose Maria Morelos (Av. Morelos Sur) Y Calle Pioquinto Galiz, C.P. 62070</t>
  </si>
  <si>
    <t>Calle Hermenegildo Galeana, Entre Calle  Mariano Matamoros Y Calle Francisco Leyva, C.P. 62589</t>
  </si>
  <si>
    <t>Calle Articulo 123, Núm. Ext. 22 Entre Calle  Gomez Farias Y Calle Josefa Ortiz De Dominguez, C.P. 62586</t>
  </si>
  <si>
    <t>Calle Alvaro Obregon, Entre Calle  24 De Febrero Y Calle 16 De Septiembre, C.P. 62580</t>
  </si>
  <si>
    <t>Calle Cuauhtemoc, Núm. Ext. 14 Entre Calle  Jose Maria Morelos Y Pavon Y Calle Miguel Hidalgo Y Costilla, C.P. 62588</t>
  </si>
  <si>
    <t>Calle Revolucion, Núm. Ext. 16 Entre Calle  Jesus Navarro Y Calle Lorenzo Vazquez, C.P. 62690</t>
  </si>
  <si>
    <t>Calle De Matamoros, Núm. Ext. 28 Entre Calle  Del Tepozteco Y Calle Aniceto Villamar, C.P. 62520</t>
  </si>
  <si>
    <t>Calle Francisco Gonzalez Bocanegra, Núm. Ext. 1 Entre Calle  De La Barranca Y Calle Francisco Gonzalez Bocanegra, C.P. 62550</t>
  </si>
  <si>
    <t>Calle 18 De Junio, Núm. Ext. 83 Entre Calle  Tamaulipas Y Calle 30 De Agosto, C.P. 62577</t>
  </si>
  <si>
    <t>Calle Miguel Hidalgo, Entre Calle  Iturbide Y C.P. 62661</t>
  </si>
  <si>
    <t>Calle Ignacio Maya, Núm. Ext. 57 Entre Calle  Avenida Del Recreo Y C.P. 62730</t>
  </si>
  <si>
    <t>Calle Yautepec-Cuautla, Núm. Ext. 28 Calle Tlamatini, C.P. 62731</t>
  </si>
  <si>
    <t>Calle Josefa Ortiz De Dominguez, Núm. Ext. 61 Calle Ignacio Allende, C.P. 62550</t>
  </si>
  <si>
    <t>Calle Jesus Cerrillo, Núm. Ext. 9 Entre Calle  Andres Nuñez Y Calle Juan Rojas, C.P. 62984</t>
  </si>
  <si>
    <t>Calle Real De Oacalco, Núm. Ext. 178 Entre Calle  S/N Y Calle La Perseverancia, C.P. 62730</t>
  </si>
  <si>
    <t>Calle Emiliano Zapata, Entre Calle  Emiliano Zapata Y Calle Madero, C.P. 62900</t>
  </si>
  <si>
    <t>Calle 5 De Mayo, Núm. Ext. 3 Entre Calle  Zaragoza Y Calle Zaragoza, C.P. 62870</t>
  </si>
  <si>
    <t>Calle Segunda De Leon Salinas, Entre Calle  De Los Reyes Y Calle De Las Moras, C.P. 62130</t>
  </si>
  <si>
    <t>Calle Francisco I. Madero, Entre Calle  Huexca Y Calle Armando Leon Bejarano, C.P. 62745</t>
  </si>
  <si>
    <t>Calle Moctezuma, Núm. Ext. 23 Entre Calle  Ahuizotl Y Calle Tezozomoc, C.P. 62663</t>
  </si>
  <si>
    <t>Calle Morelos, Núm. Ext. 1 Entre Calle  Allende Y Calle Hidalgo, C.P. 62952</t>
  </si>
  <si>
    <t>Núm. Ext. 1 Entre Calle  De La Independencia Y Calle De La Independencia, C.P. 62956</t>
  </si>
  <si>
    <t>Calle Avenida Jose Maria Morelos, Núm. Ext. 1 Entre Calle  Avenida Ignacio Zaragoza Y Calle Carretera Cuautla-Huitzililla, C.P. 62723</t>
  </si>
  <si>
    <t>Calle Plaza De La Constitucion De 1910, Núm. Ext. 4 Entre Calle  General Emiliano Zapata Y Calle Miguel Hidalgo, C.P. 62830</t>
  </si>
  <si>
    <t>Calle Emiliano Zapata, Núm. Ext. 53 Entre Calle  Francisco I. Madero Y Calle Constitucion, C.P. 62760</t>
  </si>
  <si>
    <t>Calle Del Licenciado Benito Juarez, Núm. Ext. 10 Entre Calle  Interoceanico Y Calle Reforma, C.P. 62749</t>
  </si>
  <si>
    <t>Calle Benito Juarez, Núm. Ext. 35 Calle Ignacio Manuel Altamirano, C.P. 62730</t>
  </si>
  <si>
    <t>Calle Cuauhtemoc, Núm. Ext. 12 Entre Calle  Josefa Ortiz De Dominguez Y Calle Venustiano Carranza, C.P. 62730</t>
  </si>
  <si>
    <t>Calle Francisco Ayala, Núm. Ext. 5 Entre Calle  Justo Sierra Y Calle Francisco Ayala, C.P. 62718</t>
  </si>
  <si>
    <t>Calle Nuevo Mexico, Núm. Ext. 8 C.P. 62751</t>
  </si>
  <si>
    <t>Calle Iturbide, Núm. Ext. 17 Entre Calle  Francisco I. Madero Y Calle Porfirio Diaz, C.P. 62540</t>
  </si>
  <si>
    <t>Calle Vicente Guerrero, Núm. Ext. 14 C.P. 62640</t>
  </si>
  <si>
    <t>Calle Lorenzo Vazquez, Entre Calle  Emiliano Zapata Y C.P. 62987</t>
  </si>
  <si>
    <t>Calle Emiliano Zapata, Núm. Ext. 2 Entre Calle  Numero Reeleccion Y Calle Revolucion Del Sur, C.P. 62820</t>
  </si>
  <si>
    <t>Calle Emiliano Zapata, Núm. Ext. 20 Entre Calle  De Los Baños Y Calle Zaragoza, C.P. 62820</t>
  </si>
  <si>
    <t>Calle Morelos, Núm. Ext. 1 Entre Calle  Guerrero Y Calle Emiliano Zapata, C.P. 62820</t>
  </si>
  <si>
    <t>Calle Miguel Hidalgo, Núm. Ext. 10 Entre Calle  Bellas Artes Y Calle De Las Flores, C.P. 62820</t>
  </si>
  <si>
    <t>Calle Evaristo Nava, Núm. Ext. 18 Entre Calle  Nacional Y Calle Evaristo Nava, C.P. 62820</t>
  </si>
  <si>
    <t>Calle Vicente Guerrero, Núm. Ext. 1 Entre Calle  Vicente Guerrero Y Calle Esperanza, C.P. 62790</t>
  </si>
  <si>
    <t>Calle Galeana, Entre Calle  Labradores Y Calle Galeana, C.P. 62520</t>
  </si>
  <si>
    <t>Calle El Dorado, Núm. Ext. 19 Entre Calle  Ingenio El Potrero Y Calle Cuautotolapan, C.P. 62780</t>
  </si>
  <si>
    <t>Calle Manuel Avila Camacho Numero 2, C.P. 62900</t>
  </si>
  <si>
    <t>Calle Eufemio Zapata, Núm. Ext. 1 Entre Calle  Aquiles Serdan Y Calle Eufemio Zapata, C.P. 62710</t>
  </si>
  <si>
    <t>Calle Hidalgo, C.P. 62510</t>
  </si>
  <si>
    <t>Calle Morelos, Núm. Ext. 6 Calle B. Juarez, C.P. 62669</t>
  </si>
  <si>
    <t>Calle India, Entre Calle  Bangladesh Y Calle Italia, C.P. 62520</t>
  </si>
  <si>
    <t>Calle Antiguo Camino A Calderon, Núm. Ext. 4 C.P. 62758</t>
  </si>
  <si>
    <t>Calle Cuauhtemoc, Núm. Ext. 26 Entre Calle  Netzahualcoyotl Y Calle Allende, C.P. 62510</t>
  </si>
  <si>
    <t>Calle Jose Maria Morelos Y Pavon, Núm. Ext. 1 Calle Felipe Neri, C.P. 62921</t>
  </si>
  <si>
    <t>Calle Emiliano Zapata, Núm. Ext. 2 Entre Calle  Francisco I. Madero Y Calle Niños Heroes, C.P. 62680</t>
  </si>
  <si>
    <t>Calle Insurgentes, Núm. Ext. 10 Entre Calle  Ignacio Zaragoza Y Calle Francisco I. Madero, C.P. 62690</t>
  </si>
  <si>
    <t>Calle Olvido, C.P. 62859</t>
  </si>
  <si>
    <t>Calle Ejido, Entre Calle  Nicolas Bravo Y Calle Jose Maria Morelos Y Pavon, C.P. 62589</t>
  </si>
  <si>
    <t>Calle 10 De Abril, Núm. Ext. 6 Entre Calle  Altamirano Y Calle Francisco I. Madero, C.P. 62900</t>
  </si>
  <si>
    <t>Calle Jose Maria Morelos, Núm. Ext. 13 Entre Calle  General Francisco Villa Y Calle Justo Sierra, C.P. 62650</t>
  </si>
  <si>
    <t>Calle Adolfo Lopez Mateos, Calle Adolfo Lopez Mateos, C.P. 62910</t>
  </si>
  <si>
    <t>Calle Ignacio Zaragoza, Entre Calle  Vicente Guerrero Y Calle Emiliano Zapata, C.P. 62550</t>
  </si>
  <si>
    <t>Calle Ignacio Zaragoza, Núm. Ext. 1 Entre Calle  Juan Silveti Y Calle Progreso, C.P. 62905</t>
  </si>
  <si>
    <t>Calle Libertad, Núm. Ext. 1 Entre Calle  5 De Mayo Y Calle 20 De Noviembre, C.P. 62810</t>
  </si>
  <si>
    <t>Calle Melchor Ocampo, Entre Calle  Javier Salinas Y Calle Melchor Ocampo, C.P. 62280</t>
  </si>
  <si>
    <t>Calle Miguel Hidalgo, Núm. Ext. 11 Entre Calle  Nicolas Bravo Y Calle Lazaro Cardenas, C.P. 62590</t>
  </si>
  <si>
    <t>Calle Cuauhtemoc, Núm. Ext. 62 Entre Calle  Aguascalientes Y Calle Cuauhtemoc, C.P. 62440</t>
  </si>
  <si>
    <t>Calle Vicente Guerrero, Núm. Ext. 6 Entre Calle  Miguel Ceballos Duran Y Calle Miguel Ceballos Duran, C.P. 62320</t>
  </si>
  <si>
    <t>Calle Plaza Constitucion, Entre Calle  Plaza Constitucion Y Calle 5 De Mayo, C.P. 62940</t>
  </si>
  <si>
    <t>Calle Martires, Núm. Ext. 15 Entre Calle  Plaza E. Zapata Y Calle Ocampo, C.P. 62930</t>
  </si>
  <si>
    <t>Calle Tlahuiltepec, Entre Calle  Marino Sanchez Y Calle Los Colorines, C.P. 62520</t>
  </si>
  <si>
    <t>Calle Independencia, Núm. Ext. 26 Entre Calle  Cuauhtemoc Y Calle V. Guerrero, C.P. 62950</t>
  </si>
  <si>
    <t>Calle Del Estudiante, Entre Calle  Hidalgo Y Calle Guanajuato, C.P. 62790</t>
  </si>
  <si>
    <t>Calle Const. Del 57, Núm. Ext. 1 Entre Calle  La Mina Y Calle Nicolas Bravo, C.P. 62776</t>
  </si>
  <si>
    <t>Calle Nicolas Bravo, Entre Calle  Tapachula Y Calle Nicolas Bravo, C.P. 62736</t>
  </si>
  <si>
    <t>Calle 5 De Mayo, Núm. Ext. 21 Entre Calle  Corregidora Josefa Ortiz De Dominguez Y Calle Matamoros, C.P. 62950</t>
  </si>
  <si>
    <t>Calle Conspiracion De Qro., Entre Calle  Josefa Ortiz De Dominguez Y Calle Conspiracion De Qro., C.P. 62599</t>
  </si>
  <si>
    <t>Calle San Juan, Núm. Ext. 21 Entre Calle  Primera Privada S. Juan Y C.P. 62738</t>
  </si>
  <si>
    <t>Calle Martires Del 13 De Agosto, Calle Tierra Y Libertad, C.P. 62770</t>
  </si>
  <si>
    <t>Calle Apolonio Matamoros, Entre Calle  Jose Perdiz Y Calle Niño Cristobal Diaz, C.P. 62970</t>
  </si>
  <si>
    <t>Calle 20 De Noviembre, Entre Calle  10 De Abril Y Calle Plan De Ayala, C.P. 62595</t>
  </si>
  <si>
    <t>Calle Justo Sierra, Núm. Ext. 1 Entre Calle  Alhondiga De Granaditas Y Calle Asuncion, C.P. 62895</t>
  </si>
  <si>
    <t>Calle Del Trabajo, Entre Calle  Guadalupe Ortega Y Calle Bugambilias, C.P. 62590</t>
  </si>
  <si>
    <t>Calle Vicente Guerrero, Núm. Ext. 1 Calle Aldama, C.P. 62540</t>
  </si>
  <si>
    <t>Calle 18 De Marzo, Núm. Ext. 59 Entre Calle  20 De Noviembre Y Calle 16 De Septiembre, C.P. 62600</t>
  </si>
  <si>
    <t>Calle P. La Atarjea, Calle Privada De La Atarjea, C.P. 62790</t>
  </si>
  <si>
    <t>Calle Jazmines, Entre Calle  Dalias Y Calle Carretera Federal Alpuyeca -, C.P. 62790</t>
  </si>
  <si>
    <t>Calle 20 De Noviembre, Núm. Ext. 2 Entre Calle  Cuauhtemoc Y C.P. 62670</t>
  </si>
  <si>
    <t>Calle Vicente Suarez, Calle Jose Maria Morelos, C.P. 62741</t>
  </si>
  <si>
    <t>Calle Mexico -, Núm. Ext. 8 Entre Calle  Mexico - Y Calle Rio Frio, C.P. 62751</t>
  </si>
  <si>
    <t>Calle Solidaridad, Entre Calle  Bugambilias Y Calle Solidaridad, C.P. 62550</t>
  </si>
  <si>
    <t>Calle Plata, Núm. Ext. 2 Entre Calle  Amatista Y Calle Titanio, C.P. 62730</t>
  </si>
  <si>
    <t>Calle Violeta, Calle Riva Palacio, C.P. 62790</t>
  </si>
  <si>
    <t>Calle Teotihuacan, Entre Calle  Teotihuacan Y Calle Nuevo Mexico, C.P. 62550</t>
  </si>
  <si>
    <t>Calle Morelos, Núm. Ext. 500 Entre Calle  Guadalupe Victoria Y Calle Independencia, C.P. 62983</t>
  </si>
  <si>
    <t>Calle Dos Oriente, Calle De Las Flores, C.P. 62820</t>
  </si>
  <si>
    <t>Calle Francisco Villa, Entre Calle  Francisco Villa Y Calle Rosas, C.P. 62582</t>
  </si>
  <si>
    <t>Calle Temalaca, Entre Calle  Domingo Valtierra Quevedo Y C.P. 62760</t>
  </si>
  <si>
    <t>Calle Valentin Gomez Farias, Núm. Ext. 1 Entre Calle  Nicolas Bravo Y Calle Benito Juarez, C.P. 62745</t>
  </si>
  <si>
    <t>Calle Revolucion, Núm. Ext. 89 Entre Calle  Avenida Del Coral Y Calle Aldama, C.P. 62762</t>
  </si>
  <si>
    <t>Calle Temixco, Entre Calle  El Rosal Y Calle Bugambilia, C.P. 62763</t>
  </si>
  <si>
    <t>Calle Jazmin, Entre Calle  Bugambilias Y C.P. 62730</t>
  </si>
  <si>
    <t>Calle Pedro Moreno, Entre Calle  J. O. De Dominguez Y Calle Ponciano Arriaga, C.P. 62920</t>
  </si>
  <si>
    <t>Calle Ignacio Maya, Entre Calle  De La Reforma Y Calle Manuel Avila Camacho, C.P. 62972</t>
  </si>
  <si>
    <t>Calle Filabobos, C.P. 62730</t>
  </si>
  <si>
    <t>Calle Tabachin, Calle Jacaranda, C.P. 62570</t>
  </si>
  <si>
    <t>Calle Orquidea, Calle Primavera, C.P. 62590</t>
  </si>
  <si>
    <t>Calle Juan Alvarez, Núm. Ext. 1 Entre Calle  Ruben Jaramillo Y Calle Juan Alvarez, C.P. 62572</t>
  </si>
  <si>
    <t>Calle Guayacanes, Entre Calle  Cedros Y Calle Jacarandas, C.P. 62790</t>
  </si>
  <si>
    <t>Calle Robles, Núm. Ext. 49 Entre Calle  Alamo Y Calle S/N, C.P. 62306</t>
  </si>
  <si>
    <t>Calle 20 De Noviembre, Núm. Ext. 125 Entre Calle  5 De Mayo Y Calle 20 De Noviembre, C.P. 62740</t>
  </si>
  <si>
    <t>Calle Atlamachteloayan, Entre Calle  Atlamachteloayan Y C.P. 62670</t>
  </si>
  <si>
    <t>Calle Domitilo Evangelista, Entre Calle  De Los Doctores Y Calle Pedro Rodriguez, C.P. 62556</t>
  </si>
  <si>
    <t>Núm. Ext. 4 Entre Calle  Lazaro Cardenas Y Calle Lazaro Cardenas, C.P. 62749</t>
  </si>
  <si>
    <t>Calle Reforma, Entre Calle  Arizatlan Y Calle Juan De La Barrera, C.P. 62810</t>
  </si>
  <si>
    <t>Calle Melchor Ocampo, Entre Calle  Leyes De Reforma Y Calle Sebastian Lerdo De Tejada, C.P. 62599</t>
  </si>
  <si>
    <t>Calle Lauro Ortega, Calle Plan De San Luis, C.P. 62736</t>
  </si>
  <si>
    <t>Calle Numero Reeleccion, Entre Calle  Numero Reeleccion Y Calle Celerino Manzanares, C.P. 62780</t>
  </si>
  <si>
    <t>Calle Insurgentes, Entre Calle  Marcelino Rodriguez Y C.P. 62950</t>
  </si>
  <si>
    <t>Calle Copa De Oro, Entre Calle  Maravillas Y Calle Zempaxochitl, C.P. 62790</t>
  </si>
  <si>
    <t>Calle Benito Juarez, Entre Calle  Benito Juarez Y Calle Benito Juarez, C.P. 62640</t>
  </si>
  <si>
    <t>Calle I. Manuel Altamirano, Núm. Ext. 50 Entre Calle  Benito Juarez Y Calle Josefa Ortiz De Dominguez, C.P. 62550</t>
  </si>
  <si>
    <t>Calle Terreros, Entre Calle  De Las Flores Y Calle Aldama, C.P. 62709</t>
  </si>
  <si>
    <t>Calle Independencia, Entre Calle  San Francisco Y Calle La Rivera, C.P. 62790</t>
  </si>
  <si>
    <t>Calle Leandro Valle, C.P. 62878</t>
  </si>
  <si>
    <t>Calle Independencia Oeste, Entre Calle  Benito Juarez Y Calle Morelos, C.P. 62580</t>
  </si>
  <si>
    <t>Calle Cuauhtemoc, Núm. Ext. 17 Entre Calle  Zaragoza Y Calle Felipe Neri, C.P. 62840</t>
  </si>
  <si>
    <t>Calle Jose Maria Morelos Y Pavon, Núm. Ext. 6 Entre Calle  Jose Maria Morelos Y Pavon Y C.P. 62759</t>
  </si>
  <si>
    <t>Calle Antiguo Camino A Calderon, C.P. 62758</t>
  </si>
  <si>
    <t>Calle B. Juarez, C.P. 62920</t>
  </si>
  <si>
    <t>Calle Insurgentes, Núm. Ext. 19 Entre Calle  Real Del Comercio Y C.P. 62820</t>
  </si>
  <si>
    <t>Entre Calle  Francisco I. Madero Y Calle Rosales, C.P. 62950</t>
  </si>
  <si>
    <t>Calle Dos Norte, Núm. Ext. 152 Entre Calle  Jose Elias Moreno Y Calle Huexca, C.P. 62743</t>
  </si>
  <si>
    <t>Calle Guadalupe Victoria, Núm. Ext. 35 Entre Calle  Lauro Ortega Y Calle Xochitl, C.P. 62745</t>
  </si>
  <si>
    <t>Entre Calle  Domingo Valtierra Quevedo Y Calle Puente Blanco, C.P. 62760</t>
  </si>
  <si>
    <t>Calle Ocuituco-Tetela Del Volcan, C.P. 62859</t>
  </si>
  <si>
    <t>Calle Santa Ursula, C.P. 62580</t>
  </si>
  <si>
    <t>Calle Jalisco, Núm. Ext. 9 Entre Calle  Jalisco Y Calle San Juan, C.P. 62070</t>
  </si>
  <si>
    <t>Calle Cuernavaca, Entre Calle  Cuautla Y Calle Mexico, C.P. 62520</t>
  </si>
  <si>
    <t>Calle Numero Reeleccion Sur, Núm. Ext. 70 Entre Calle  Artilleros Y Calle Miguel Hidalgo, C.P. 62600</t>
  </si>
  <si>
    <t>Calle Guerrero, Núm. Ext. 4 Entre Calle  S/N Y Calle Emiliano Zapata, C.P. 62895</t>
  </si>
  <si>
    <t>Calle Plaza Principal, C.P. 62610</t>
  </si>
  <si>
    <t>Núm. Ext. 2 C.P. 62716</t>
  </si>
  <si>
    <t>Entre Calle  Ninfa Y Calle Gardenias, C.P. 62980</t>
  </si>
  <si>
    <t>Calle Antonio Rivapalacio, Entre Calle  Mirador Y Calle Laureles, C.P. 62599</t>
  </si>
  <si>
    <t>Calle Benito Juarez, Entre Calle  21 De Marzo Y C.P. 62983</t>
  </si>
  <si>
    <t>Calle Benito Juarez, Núm. Ext. 34 C.P. 62719</t>
  </si>
  <si>
    <t>Calle Plaza Leona Vicario, Núm. Ext. 2 Calle Morelos, C.P. 62950</t>
  </si>
  <si>
    <t>Calle Abelardo L. Rodriguez, Calle Alvaro Obregon, C.P. 62660</t>
  </si>
  <si>
    <t>Calle Calle Paraiso, Entre Calle  Callejon Del Amor Y Calle Calle Tulipanes, Calle Posterior Calle Bugambilias, C.P. 62665</t>
  </si>
  <si>
    <t>Calle Morelia, Entre Calle  Galeana Y Calle Morelos, C.P. 62951</t>
  </si>
  <si>
    <t>Calle Amador Salazar, Núm. Ext. 1 C.P. 62820</t>
  </si>
  <si>
    <t>Calle Otilio Montaño, Núm. Ext. 7 C.P. 62719</t>
  </si>
  <si>
    <t>Calle Miguel Hidalgo, Entre Calle  La Calera Y C.P. 62977</t>
  </si>
  <si>
    <t>Calle 20 De Noviembre, Calle Mariano Matamoros, C.P. 62956</t>
  </si>
  <si>
    <t>Calle Morelos, Entre Calle  Zaragoza Y Calle Matamoros, C.P. 62660</t>
  </si>
  <si>
    <t>Núm. Ext. 2 Entre Calle  20 De Noviembre Y C.P. 62640</t>
  </si>
  <si>
    <t>Calle Hermenegildo Galeana, Entre Calle  Abasolo Y Calle Francisco Leyva, C.P. 62589</t>
  </si>
  <si>
    <t>Calle Benito Juarez, Calle Ignacio Zaragoza, C.P. 62630</t>
  </si>
  <si>
    <t>Calle La Imagen, Calle La Imagen, C.P. 62790</t>
  </si>
  <si>
    <t>Calle Plaza Lazaro Cardenas, Núm. Ext. 56 Entre Calle  La Justicia Y Calle Adolfo Lopez Mateos, C.P. 62920</t>
  </si>
  <si>
    <t>Calle Predio La Joya, Entre Calle  Vicente Guerrero Y Calle Constancio Farfan, C.P. 62710</t>
  </si>
  <si>
    <t>Calle José María Morelos, Núm. Ext. 25 C.P. 62650</t>
  </si>
  <si>
    <t>Calle Carretera A Cuernavaquita, C.P. 62610</t>
  </si>
  <si>
    <t>Calle Morelos, Núm. Ext. 3 Calle Donceles, C.P. 62850</t>
  </si>
  <si>
    <t>Calle Miguel Hidalgo, Núm. Ext. 24 C.P. 62640</t>
  </si>
  <si>
    <t>Calle 30 De Septiembre, Núm. Ext. 16 Entre Calle  24 De Diciembre Y Calle 20 De Noviembre, C.P. 62660</t>
  </si>
  <si>
    <t>Calle Matamoros, Núm. Ext. 30 Calle Emiliano Zapata, C.P. 62600</t>
  </si>
  <si>
    <t>Cordenadas X</t>
  </si>
  <si>
    <t>Cordenadas Y</t>
  </si>
  <si>
    <t xml:space="preserve"> </t>
  </si>
  <si>
    <t>18.820058,</t>
  </si>
  <si>
    <t>18.881695,</t>
  </si>
  <si>
    <t>18.873191,</t>
  </si>
  <si>
    <t>,-99.228983</t>
  </si>
  <si>
    <t>,-99.140952</t>
  </si>
  <si>
    <t>NA</t>
  </si>
  <si>
    <t>Calle 16 de septiembre, Núm. Ext. 25 entre calle 5 de Febrero Y Calle 5 de Agosto, C.P. 62157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</si>
</sst>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4"/>
      <name val="Century Gothic"/>
      <family val="2"/>
    </font>
    <font>
      <b/>
      <sz val="14"/>
      <color theme="1"/>
      <name val="Century Gothic"/>
      <family val="2"/>
    </font>
    <font>
      <sz val="12"/>
      <color theme="1"/>
      <name val="Century Gothic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justify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justify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0" fillId="3" borderId="0" xfId="0" applyFill="1"/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F5912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246529</xdr:colOff>
      <xdr:row>0</xdr:row>
      <xdr:rowOff>179294</xdr:rowOff>
    </xdr:from>
    <xdr:to>
      <xdr:col>10</xdr:col>
      <xdr:colOff>938254</xdr:colOff>
      <xdr:row>0</xdr:row>
      <xdr:rowOff>804731</xdr:rowOff>
    </xdr:to>
    <xdr:grpSp>
      <xdr:nvGrpSpPr>
        <xdr:cNvPr id="2" name="1 Grupo"/>
        <xdr:cNvGrpSpPr/>
      </xdr:nvGrpSpPr>
      <xdr:grpSpPr>
        <a:xfrm>
          <a:off x="2199154" y="179294"/>
          <a:ext cx="17312850" cy="625437"/>
          <a:chOff x="13607" y="231319"/>
          <a:chExt cx="18773505" cy="625437"/>
        </a:xfrm>
      </xdr:grpSpPr>
      <xdr:pic>
        <xdr:nvPicPr>
          <xdr:cNvPr id="3" name="2 Imagen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607" y="231319"/>
            <a:ext cx="2239382" cy="62543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3 Imagen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371094" y="231319"/>
            <a:ext cx="1416018" cy="5747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4 Imagen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321268" y="231319"/>
            <a:ext cx="1513905" cy="54091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59120"/>
  </sheetPr>
  <dimension ref="A1:M293"/>
  <sheetViews>
    <sheetView tabSelected="1" view="pageBreakPreview" topLeftCell="A285" zoomScale="60" zoomScaleNormal="85" workbookViewId="0">
      <selection activeCell="A294" sqref="A294"/>
    </sheetView>
  </sheetViews>
  <sheetFormatPr baseColWidth="10" defaultRowHeight="60" customHeight="1" x14ac:dyDescent="0.25"/>
  <cols>
    <col min="1" max="1" width="17.42578125" customWidth="1"/>
    <col min="2" max="2" width="11.85546875" customWidth="1"/>
    <col min="3" max="3" width="20.7109375" customWidth="1"/>
    <col min="4" max="4" width="50.7109375" customWidth="1"/>
    <col min="5" max="5" width="25.7109375" customWidth="1"/>
    <col min="6" max="6" width="20.28515625" customWidth="1"/>
    <col min="7" max="7" width="25.7109375" customWidth="1"/>
    <col min="8" max="8" width="70.7109375" customWidth="1"/>
    <col min="9" max="9" width="23.5703125" customWidth="1"/>
    <col min="10" max="10" width="11.85546875" customWidth="1"/>
    <col min="11" max="11" width="25.7109375" customWidth="1"/>
    <col min="12" max="12" width="25.5703125" customWidth="1"/>
    <col min="13" max="13" width="23.28515625" customWidth="1"/>
  </cols>
  <sheetData>
    <row r="1" spans="1:13" ht="84.75" customHeight="1" x14ac:dyDescent="0.25">
      <c r="B1" s="16" t="s">
        <v>653</v>
      </c>
      <c r="C1" s="17"/>
      <c r="D1" s="17"/>
      <c r="E1" s="17"/>
      <c r="F1" s="17"/>
      <c r="G1" s="17"/>
      <c r="H1" s="17"/>
      <c r="I1" s="17"/>
      <c r="J1" s="17"/>
      <c r="K1" s="17"/>
    </row>
    <row r="2" spans="1:13" ht="60" customHeight="1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2" t="s">
        <v>641</v>
      </c>
      <c r="L2" s="2" t="s">
        <v>939</v>
      </c>
      <c r="M2" s="2" t="s">
        <v>940</v>
      </c>
    </row>
    <row r="3" spans="1:13" ht="60" customHeight="1" x14ac:dyDescent="0.25">
      <c r="A3" s="19">
        <v>10</v>
      </c>
      <c r="B3" s="3">
        <v>5</v>
      </c>
      <c r="C3" s="4" t="s">
        <v>80</v>
      </c>
      <c r="D3" s="4" t="s">
        <v>46</v>
      </c>
      <c r="E3" s="4" t="s">
        <v>69</v>
      </c>
      <c r="F3" s="4" t="s">
        <v>81</v>
      </c>
      <c r="G3" s="4" t="s">
        <v>81</v>
      </c>
      <c r="H3" s="5" t="s">
        <v>658</v>
      </c>
      <c r="I3" s="4" t="s">
        <v>10</v>
      </c>
      <c r="J3" s="4">
        <v>30</v>
      </c>
      <c r="K3" s="4" t="s">
        <v>643</v>
      </c>
      <c r="L3" s="9">
        <v>18.576125000000001</v>
      </c>
      <c r="M3" s="9">
        <v>-99.347995999999995</v>
      </c>
    </row>
    <row r="4" spans="1:13" ht="60" customHeight="1" x14ac:dyDescent="0.25">
      <c r="A4" s="20"/>
      <c r="B4" s="3">
        <v>33</v>
      </c>
      <c r="C4" s="4" t="s">
        <v>146</v>
      </c>
      <c r="D4" s="4" t="s">
        <v>20</v>
      </c>
      <c r="E4" s="4" t="s">
        <v>69</v>
      </c>
      <c r="F4" s="4" t="s">
        <v>81</v>
      </c>
      <c r="G4" s="4" t="s">
        <v>147</v>
      </c>
      <c r="H4" s="5" t="s">
        <v>686</v>
      </c>
      <c r="I4" s="4" t="s">
        <v>10</v>
      </c>
      <c r="J4" s="4">
        <v>102</v>
      </c>
      <c r="K4" s="4" t="s">
        <v>643</v>
      </c>
      <c r="L4" s="10">
        <v>18.607500000000002</v>
      </c>
      <c r="M4" s="9">
        <v>-99.415555999999995</v>
      </c>
    </row>
    <row r="5" spans="1:13" ht="60" customHeight="1" x14ac:dyDescent="0.25">
      <c r="A5" s="20"/>
      <c r="B5" s="3">
        <v>158</v>
      </c>
      <c r="C5" s="4" t="s">
        <v>383</v>
      </c>
      <c r="D5" s="4" t="s">
        <v>384</v>
      </c>
      <c r="E5" s="4" t="s">
        <v>69</v>
      </c>
      <c r="F5" s="4" t="s">
        <v>81</v>
      </c>
      <c r="G5" s="4" t="s">
        <v>385</v>
      </c>
      <c r="H5" s="5" t="s">
        <v>807</v>
      </c>
      <c r="I5" s="4" t="s">
        <v>11</v>
      </c>
      <c r="J5" s="4">
        <v>150</v>
      </c>
      <c r="K5" s="4" t="s">
        <v>645</v>
      </c>
      <c r="L5" s="9">
        <v>18.574069000000001</v>
      </c>
      <c r="M5" s="9">
        <v>-99.369001999999995</v>
      </c>
    </row>
    <row r="6" spans="1:13" ht="60" customHeight="1" x14ac:dyDescent="0.25">
      <c r="A6" s="20"/>
      <c r="B6" s="3">
        <v>181</v>
      </c>
      <c r="C6" s="4" t="s">
        <v>427</v>
      </c>
      <c r="D6" s="4" t="s">
        <v>428</v>
      </c>
      <c r="E6" s="4" t="s">
        <v>69</v>
      </c>
      <c r="F6" s="4" t="s">
        <v>81</v>
      </c>
      <c r="G6" s="4" t="s">
        <v>147</v>
      </c>
      <c r="H6" s="5" t="s">
        <v>830</v>
      </c>
      <c r="I6" s="4" t="s">
        <v>11</v>
      </c>
      <c r="J6" s="4">
        <v>150</v>
      </c>
      <c r="K6" s="4" t="s">
        <v>645</v>
      </c>
      <c r="L6" s="9">
        <v>18.609525999999999</v>
      </c>
      <c r="M6" s="9">
        <v>-99.424090000000007</v>
      </c>
    </row>
    <row r="7" spans="1:13" ht="60" customHeight="1" x14ac:dyDescent="0.25">
      <c r="A7" s="20"/>
      <c r="B7" s="3">
        <v>208</v>
      </c>
      <c r="C7" s="4" t="s">
        <v>478</v>
      </c>
      <c r="D7" s="4" t="s">
        <v>479</v>
      </c>
      <c r="E7" s="4" t="s">
        <v>69</v>
      </c>
      <c r="F7" s="4" t="s">
        <v>81</v>
      </c>
      <c r="G7" s="4" t="s">
        <v>81</v>
      </c>
      <c r="H7" s="5" t="s">
        <v>857</v>
      </c>
      <c r="I7" s="4" t="s">
        <v>11</v>
      </c>
      <c r="J7" s="4">
        <v>219</v>
      </c>
      <c r="K7" s="4" t="s">
        <v>645</v>
      </c>
      <c r="L7" s="9">
        <v>18.787936999999999</v>
      </c>
      <c r="M7" s="9">
        <v>-99.244893000000005</v>
      </c>
    </row>
    <row r="8" spans="1:13" ht="60" customHeight="1" x14ac:dyDescent="0.25">
      <c r="A8" s="20"/>
      <c r="B8" s="3">
        <v>234</v>
      </c>
      <c r="C8" s="4" t="s">
        <v>528</v>
      </c>
      <c r="D8" s="4" t="s">
        <v>529</v>
      </c>
      <c r="E8" s="4" t="s">
        <v>69</v>
      </c>
      <c r="F8" s="4" t="s">
        <v>81</v>
      </c>
      <c r="G8" s="4" t="s">
        <v>530</v>
      </c>
      <c r="H8" s="5" t="s">
        <v>882</v>
      </c>
      <c r="I8" s="4" t="s">
        <v>10</v>
      </c>
      <c r="J8" s="4">
        <v>701</v>
      </c>
      <c r="K8" s="4" t="s">
        <v>648</v>
      </c>
      <c r="L8" s="9">
        <v>18.682606</v>
      </c>
      <c r="M8" s="9">
        <v>-99.253838000000002</v>
      </c>
    </row>
    <row r="9" spans="1:13" ht="60" customHeight="1" x14ac:dyDescent="0.25">
      <c r="A9" s="20"/>
      <c r="B9" s="3">
        <v>243</v>
      </c>
      <c r="C9" s="4" t="s">
        <v>548</v>
      </c>
      <c r="D9" s="4" t="s">
        <v>549</v>
      </c>
      <c r="E9" s="4" t="s">
        <v>69</v>
      </c>
      <c r="F9" s="4" t="s">
        <v>81</v>
      </c>
      <c r="G9" s="4" t="s">
        <v>81</v>
      </c>
      <c r="H9" s="5" t="s">
        <v>891</v>
      </c>
      <c r="I9" s="4" t="s">
        <v>10</v>
      </c>
      <c r="J9" s="4">
        <v>519</v>
      </c>
      <c r="K9" s="4" t="s">
        <v>644</v>
      </c>
      <c r="L9" s="9">
        <v>18.605096</v>
      </c>
      <c r="M9" s="9">
        <v>-99.379268999999994</v>
      </c>
    </row>
    <row r="10" spans="1:13" ht="60" customHeight="1" x14ac:dyDescent="0.25">
      <c r="A10" s="20"/>
      <c r="B10" s="3">
        <v>279</v>
      </c>
      <c r="C10" s="4" t="s">
        <v>613</v>
      </c>
      <c r="D10" s="4" t="s">
        <v>614</v>
      </c>
      <c r="E10" s="4" t="s">
        <v>69</v>
      </c>
      <c r="F10" s="4" t="s">
        <v>81</v>
      </c>
      <c r="G10" s="4" t="s">
        <v>615</v>
      </c>
      <c r="H10" s="5" t="s">
        <v>927</v>
      </c>
      <c r="I10" s="4" t="s">
        <v>11</v>
      </c>
      <c r="J10" s="4">
        <v>72</v>
      </c>
      <c r="K10" s="4" t="s">
        <v>645</v>
      </c>
      <c r="L10" s="10">
        <v>18.575900000000001</v>
      </c>
      <c r="M10" s="9">
        <v>-99.346429000000001</v>
      </c>
    </row>
    <row r="11" spans="1:13" ht="60" customHeight="1" x14ac:dyDescent="0.25">
      <c r="A11" s="20"/>
      <c r="B11" s="3">
        <v>285</v>
      </c>
      <c r="C11" s="4" t="s">
        <v>623</v>
      </c>
      <c r="D11" s="4" t="s">
        <v>624</v>
      </c>
      <c r="E11" s="4" t="s">
        <v>69</v>
      </c>
      <c r="F11" s="4" t="s">
        <v>81</v>
      </c>
      <c r="G11" s="4" t="s">
        <v>147</v>
      </c>
      <c r="H11" s="5" t="s">
        <v>933</v>
      </c>
      <c r="I11" s="4" t="s">
        <v>9</v>
      </c>
      <c r="J11" s="4">
        <v>64</v>
      </c>
      <c r="K11" s="4" t="s">
        <v>642</v>
      </c>
      <c r="L11" s="9">
        <v>18.609916999999999</v>
      </c>
      <c r="M11" s="9">
        <v>-99.427441999999999</v>
      </c>
    </row>
    <row r="12" spans="1:13" ht="60" customHeight="1" x14ac:dyDescent="0.25">
      <c r="A12" s="21"/>
      <c r="B12" s="3">
        <v>288</v>
      </c>
      <c r="C12" s="4" t="s">
        <v>629</v>
      </c>
      <c r="D12" s="4" t="s">
        <v>630</v>
      </c>
      <c r="E12" s="4" t="s">
        <v>69</v>
      </c>
      <c r="F12" s="4" t="s">
        <v>81</v>
      </c>
      <c r="G12" s="4" t="s">
        <v>631</v>
      </c>
      <c r="H12" s="5" t="s">
        <v>936</v>
      </c>
      <c r="I12" s="4" t="s">
        <v>11</v>
      </c>
      <c r="J12" s="4">
        <v>50</v>
      </c>
      <c r="K12" s="4" t="s">
        <v>645</v>
      </c>
      <c r="L12" s="9">
        <v>18.589542000000002</v>
      </c>
      <c r="M12" s="9">
        <v>-99.353150999999997</v>
      </c>
    </row>
    <row r="13" spans="1:13" ht="60" customHeight="1" x14ac:dyDescent="0.25">
      <c r="A13" s="19">
        <v>2</v>
      </c>
      <c r="B13" s="3">
        <v>30</v>
      </c>
      <c r="C13" s="4" t="s">
        <v>140</v>
      </c>
      <c r="D13" s="4" t="s">
        <v>141</v>
      </c>
      <c r="E13" s="4" t="s">
        <v>69</v>
      </c>
      <c r="F13" s="4" t="s">
        <v>141</v>
      </c>
      <c r="G13" s="4" t="s">
        <v>141</v>
      </c>
      <c r="H13" s="5" t="s">
        <v>683</v>
      </c>
      <c r="I13" s="4" t="s">
        <v>10</v>
      </c>
      <c r="J13" s="4">
        <v>385</v>
      </c>
      <c r="K13" s="4" t="s">
        <v>647</v>
      </c>
      <c r="L13" s="9">
        <v>18.936119000000001</v>
      </c>
      <c r="M13" s="9">
        <v>-98.890657000000004</v>
      </c>
    </row>
    <row r="14" spans="1:13" ht="60" customHeight="1" x14ac:dyDescent="0.25">
      <c r="A14" s="21"/>
      <c r="B14" s="3">
        <v>249</v>
      </c>
      <c r="C14" s="4" t="s">
        <v>557</v>
      </c>
      <c r="D14" s="4" t="s">
        <v>64</v>
      </c>
      <c r="E14" s="4" t="s">
        <v>69</v>
      </c>
      <c r="F14" s="4" t="s">
        <v>141</v>
      </c>
      <c r="G14" s="4" t="s">
        <v>558</v>
      </c>
      <c r="H14" s="5" t="s">
        <v>897</v>
      </c>
      <c r="I14" s="4" t="s">
        <v>10</v>
      </c>
      <c r="J14" s="4">
        <v>135</v>
      </c>
      <c r="K14" s="4" t="s">
        <v>643</v>
      </c>
      <c r="L14" s="9">
        <v>18.95158</v>
      </c>
      <c r="M14" s="9">
        <v>-98.886044999999996</v>
      </c>
    </row>
    <row r="15" spans="1:13" ht="60" customHeight="1" x14ac:dyDescent="0.25">
      <c r="A15" s="19">
        <v>12</v>
      </c>
      <c r="B15" s="3">
        <v>3</v>
      </c>
      <c r="C15" s="4" t="s">
        <v>74</v>
      </c>
      <c r="D15" s="4" t="s">
        <v>20</v>
      </c>
      <c r="E15" s="4" t="s">
        <v>69</v>
      </c>
      <c r="F15" s="4" t="s">
        <v>75</v>
      </c>
      <c r="G15" s="4" t="s">
        <v>75</v>
      </c>
      <c r="H15" s="5" t="s">
        <v>656</v>
      </c>
      <c r="I15" s="4" t="s">
        <v>11</v>
      </c>
      <c r="J15" s="4">
        <v>211</v>
      </c>
      <c r="K15" s="4" t="s">
        <v>645</v>
      </c>
      <c r="L15" s="9">
        <v>18.507750000000001</v>
      </c>
      <c r="M15" s="9">
        <v>-98.749509000000003</v>
      </c>
    </row>
    <row r="16" spans="1:13" ht="60" customHeight="1" x14ac:dyDescent="0.25">
      <c r="A16" s="20"/>
      <c r="B16" s="3">
        <v>41</v>
      </c>
      <c r="C16" s="4" t="s">
        <v>166</v>
      </c>
      <c r="D16" s="4" t="s">
        <v>167</v>
      </c>
      <c r="E16" s="4" t="s">
        <v>69</v>
      </c>
      <c r="F16" s="4" t="s">
        <v>75</v>
      </c>
      <c r="G16" s="4" t="s">
        <v>75</v>
      </c>
      <c r="H16" s="5" t="s">
        <v>694</v>
      </c>
      <c r="I16" s="4" t="s">
        <v>9</v>
      </c>
      <c r="J16" s="4">
        <v>159</v>
      </c>
      <c r="K16" s="4" t="s">
        <v>642</v>
      </c>
      <c r="L16" s="9">
        <v>18.493572</v>
      </c>
      <c r="M16" s="9">
        <v>-98.751958999999999</v>
      </c>
    </row>
    <row r="17" spans="1:13" ht="60" customHeight="1" x14ac:dyDescent="0.25">
      <c r="A17" s="20"/>
      <c r="B17" s="3">
        <v>125</v>
      </c>
      <c r="C17" s="4" t="s">
        <v>328</v>
      </c>
      <c r="D17" s="4" t="s">
        <v>54</v>
      </c>
      <c r="E17" s="4" t="s">
        <v>69</v>
      </c>
      <c r="F17" s="4" t="s">
        <v>75</v>
      </c>
      <c r="G17" s="4" t="s">
        <v>329</v>
      </c>
      <c r="H17" s="5" t="s">
        <v>775</v>
      </c>
      <c r="I17" s="4" t="s">
        <v>11</v>
      </c>
      <c r="J17" s="4">
        <v>144</v>
      </c>
      <c r="K17" s="4" t="s">
        <v>645</v>
      </c>
      <c r="L17" s="9">
        <v>18.504843999999999</v>
      </c>
      <c r="M17" s="9">
        <v>-98.705613999999997</v>
      </c>
    </row>
    <row r="18" spans="1:13" ht="60" customHeight="1" x14ac:dyDescent="0.25">
      <c r="A18" s="20"/>
      <c r="B18" s="3">
        <v>147</v>
      </c>
      <c r="C18" s="4" t="s">
        <v>364</v>
      </c>
      <c r="D18" s="4" t="s">
        <v>54</v>
      </c>
      <c r="E18" s="4" t="s">
        <v>69</v>
      </c>
      <c r="F18" s="4" t="s">
        <v>75</v>
      </c>
      <c r="G18" s="4" t="s">
        <v>365</v>
      </c>
      <c r="H18" s="5" t="s">
        <v>796</v>
      </c>
      <c r="I18" s="4" t="s">
        <v>11</v>
      </c>
      <c r="J18" s="4">
        <v>238</v>
      </c>
      <c r="K18" s="4" t="s">
        <v>645</v>
      </c>
      <c r="L18" s="9">
        <v>18.579502999999999</v>
      </c>
      <c r="M18" s="9">
        <v>-98.743893999999997</v>
      </c>
    </row>
    <row r="19" spans="1:13" ht="60" customHeight="1" x14ac:dyDescent="0.25">
      <c r="A19" s="20"/>
      <c r="B19" s="3">
        <v>148</v>
      </c>
      <c r="C19" s="4" t="s">
        <v>366</v>
      </c>
      <c r="D19" s="4" t="s">
        <v>42</v>
      </c>
      <c r="E19" s="4" t="s">
        <v>69</v>
      </c>
      <c r="F19" s="4" t="s">
        <v>75</v>
      </c>
      <c r="G19" s="4" t="s">
        <v>367</v>
      </c>
      <c r="H19" s="5" t="s">
        <v>797</v>
      </c>
      <c r="I19" s="4" t="s">
        <v>11</v>
      </c>
      <c r="J19" s="4">
        <v>277</v>
      </c>
      <c r="K19" s="4" t="s">
        <v>645</v>
      </c>
      <c r="L19" s="9">
        <v>18.523389999999999</v>
      </c>
      <c r="M19" s="9">
        <v>-98.789615999999995</v>
      </c>
    </row>
    <row r="20" spans="1:13" ht="60" customHeight="1" x14ac:dyDescent="0.25">
      <c r="A20" s="20"/>
      <c r="B20" s="3">
        <v>193</v>
      </c>
      <c r="C20" s="4" t="s">
        <v>448</v>
      </c>
      <c r="D20" s="4" t="s">
        <v>72</v>
      </c>
      <c r="E20" s="4" t="s">
        <v>69</v>
      </c>
      <c r="F20" s="4" t="s">
        <v>75</v>
      </c>
      <c r="G20" s="4" t="s">
        <v>449</v>
      </c>
      <c r="H20" s="5" t="s">
        <v>842</v>
      </c>
      <c r="I20" s="4" t="s">
        <v>11</v>
      </c>
      <c r="J20" s="4">
        <v>456</v>
      </c>
      <c r="K20" s="4" t="s">
        <v>649</v>
      </c>
      <c r="L20" s="9">
        <v>18.540106999999999</v>
      </c>
      <c r="M20" s="9">
        <v>-98.731795000000005</v>
      </c>
    </row>
    <row r="21" spans="1:13" ht="60" customHeight="1" x14ac:dyDescent="0.25">
      <c r="A21" s="20"/>
      <c r="B21" s="3">
        <v>197</v>
      </c>
      <c r="C21" s="4" t="s">
        <v>457</v>
      </c>
      <c r="D21" s="4" t="s">
        <v>14</v>
      </c>
      <c r="E21" s="4" t="s">
        <v>69</v>
      </c>
      <c r="F21" s="4" t="s">
        <v>75</v>
      </c>
      <c r="G21" s="4" t="s">
        <v>458</v>
      </c>
      <c r="H21" s="5" t="s">
        <v>846</v>
      </c>
      <c r="I21" s="4" t="s">
        <v>11</v>
      </c>
      <c r="J21" s="4">
        <v>358</v>
      </c>
      <c r="K21" s="4" t="s">
        <v>646</v>
      </c>
      <c r="L21" s="9">
        <v>18.561108999999998</v>
      </c>
      <c r="M21" s="11">
        <v>-98.775999999999996</v>
      </c>
    </row>
    <row r="22" spans="1:13" ht="60" customHeight="1" x14ac:dyDescent="0.25">
      <c r="A22" s="20"/>
      <c r="B22" s="3">
        <v>241</v>
      </c>
      <c r="C22" s="4" t="s">
        <v>544</v>
      </c>
      <c r="D22" s="4" t="s">
        <v>545</v>
      </c>
      <c r="E22" s="4" t="s">
        <v>69</v>
      </c>
      <c r="F22" s="4" t="s">
        <v>75</v>
      </c>
      <c r="G22" s="4" t="s">
        <v>458</v>
      </c>
      <c r="H22" s="5" t="s">
        <v>889</v>
      </c>
      <c r="I22" s="4" t="s">
        <v>10</v>
      </c>
      <c r="J22" s="4">
        <v>314</v>
      </c>
      <c r="K22" s="4" t="s">
        <v>647</v>
      </c>
      <c r="L22" s="9">
        <v>18.561599000000001</v>
      </c>
      <c r="M22" s="9">
        <v>-98.769762999999998</v>
      </c>
    </row>
    <row r="23" spans="1:13" ht="60" customHeight="1" x14ac:dyDescent="0.25">
      <c r="A23" s="20"/>
      <c r="B23" s="3">
        <v>254</v>
      </c>
      <c r="C23" s="4" t="s">
        <v>565</v>
      </c>
      <c r="D23" s="4" t="s">
        <v>12</v>
      </c>
      <c r="E23" s="4" t="s">
        <v>69</v>
      </c>
      <c r="F23" s="4" t="s">
        <v>75</v>
      </c>
      <c r="G23" s="4" t="s">
        <v>75</v>
      </c>
      <c r="H23" s="5" t="s">
        <v>902</v>
      </c>
      <c r="I23" s="4" t="s">
        <v>10</v>
      </c>
      <c r="J23" s="4">
        <v>341</v>
      </c>
      <c r="K23" s="4" t="s">
        <v>647</v>
      </c>
      <c r="L23" s="9">
        <v>18.494289999999999</v>
      </c>
      <c r="M23" s="9">
        <v>-98.758375999999998</v>
      </c>
    </row>
    <row r="24" spans="1:13" ht="60" customHeight="1" x14ac:dyDescent="0.25">
      <c r="A24" s="20"/>
      <c r="B24" s="3">
        <v>270</v>
      </c>
      <c r="C24" s="4" t="s">
        <v>596</v>
      </c>
      <c r="D24" s="4" t="s">
        <v>597</v>
      </c>
      <c r="E24" s="4" t="s">
        <v>69</v>
      </c>
      <c r="F24" s="4" t="s">
        <v>75</v>
      </c>
      <c r="G24" s="4" t="s">
        <v>458</v>
      </c>
      <c r="H24" s="5" t="s">
        <v>918</v>
      </c>
      <c r="I24" s="4" t="s">
        <v>9</v>
      </c>
      <c r="J24" s="4">
        <v>119</v>
      </c>
      <c r="K24" s="4" t="s">
        <v>642</v>
      </c>
      <c r="L24" s="9">
        <v>18.560372000000001</v>
      </c>
      <c r="M24" s="9">
        <v>-98.773157999999995</v>
      </c>
    </row>
    <row r="25" spans="1:13" ht="60" customHeight="1" x14ac:dyDescent="0.25">
      <c r="A25" s="20"/>
      <c r="B25" s="3">
        <v>273</v>
      </c>
      <c r="C25" s="4" t="s">
        <v>602</v>
      </c>
      <c r="D25" s="4" t="s">
        <v>27</v>
      </c>
      <c r="E25" s="4" t="s">
        <v>69</v>
      </c>
      <c r="F25" s="4" t="s">
        <v>75</v>
      </c>
      <c r="G25" s="4" t="s">
        <v>365</v>
      </c>
      <c r="H25" s="5" t="s">
        <v>921</v>
      </c>
      <c r="I25" s="4" t="s">
        <v>9</v>
      </c>
      <c r="J25" s="4">
        <v>88</v>
      </c>
      <c r="K25" s="4" t="s">
        <v>642</v>
      </c>
      <c r="L25" s="9">
        <v>18.577047</v>
      </c>
      <c r="M25" s="9">
        <v>-98.745198000000002</v>
      </c>
    </row>
    <row r="26" spans="1:13" ht="60" customHeight="1" x14ac:dyDescent="0.25">
      <c r="A26" s="21"/>
      <c r="B26" s="3">
        <v>277</v>
      </c>
      <c r="C26" s="4" t="s">
        <v>609</v>
      </c>
      <c r="D26" s="4" t="s">
        <v>610</v>
      </c>
      <c r="E26" s="4" t="s">
        <v>69</v>
      </c>
      <c r="F26" s="4" t="s">
        <v>75</v>
      </c>
      <c r="G26" s="4" t="s">
        <v>367</v>
      </c>
      <c r="H26" s="5" t="s">
        <v>925</v>
      </c>
      <c r="I26" s="4" t="s">
        <v>9</v>
      </c>
      <c r="J26" s="4">
        <v>85</v>
      </c>
      <c r="K26" s="4" t="s">
        <v>642</v>
      </c>
      <c r="L26" s="9">
        <v>18.526665999999999</v>
      </c>
      <c r="M26" s="9">
        <v>-98.792985999999999</v>
      </c>
    </row>
    <row r="27" spans="1:13" ht="60" customHeight="1" x14ac:dyDescent="0.25">
      <c r="A27" s="19">
        <v>14</v>
      </c>
      <c r="B27" s="3">
        <v>57</v>
      </c>
      <c r="C27" s="4" t="s">
        <v>204</v>
      </c>
      <c r="D27" s="4" t="s">
        <v>41</v>
      </c>
      <c r="E27" s="4" t="s">
        <v>69</v>
      </c>
      <c r="F27" s="4" t="s">
        <v>205</v>
      </c>
      <c r="G27" s="4" t="s">
        <v>206</v>
      </c>
      <c r="H27" s="5" t="s">
        <v>709</v>
      </c>
      <c r="I27" s="4" t="s">
        <v>9</v>
      </c>
      <c r="J27" s="4">
        <v>167</v>
      </c>
      <c r="K27" s="4" t="s">
        <v>642</v>
      </c>
      <c r="L27" s="9">
        <v>18.728838</v>
      </c>
      <c r="M27" s="9">
        <v>-98.955769000000004</v>
      </c>
    </row>
    <row r="28" spans="1:13" ht="60" customHeight="1" x14ac:dyDescent="0.25">
      <c r="A28" s="20"/>
      <c r="B28" s="3">
        <v>63</v>
      </c>
      <c r="C28" s="4" t="s">
        <v>215</v>
      </c>
      <c r="D28" s="4" t="s">
        <v>216</v>
      </c>
      <c r="E28" s="4" t="s">
        <v>69</v>
      </c>
      <c r="F28" s="4" t="s">
        <v>205</v>
      </c>
      <c r="G28" s="4" t="s">
        <v>217</v>
      </c>
      <c r="H28" s="5" t="s">
        <v>715</v>
      </c>
      <c r="I28" s="4" t="s">
        <v>9</v>
      </c>
      <c r="J28" s="4">
        <v>139</v>
      </c>
      <c r="K28" s="4" t="s">
        <v>642</v>
      </c>
      <c r="L28" s="10">
        <v>18.717569999999998</v>
      </c>
      <c r="M28" s="10">
        <v>-98.898579999999995</v>
      </c>
    </row>
    <row r="29" spans="1:13" ht="60" customHeight="1" x14ac:dyDescent="0.25">
      <c r="A29" s="20"/>
      <c r="B29" s="3">
        <v>95</v>
      </c>
      <c r="C29" s="4" t="s">
        <v>279</v>
      </c>
      <c r="D29" s="4" t="s">
        <v>280</v>
      </c>
      <c r="E29" s="4" t="s">
        <v>69</v>
      </c>
      <c r="F29" s="4" t="s">
        <v>205</v>
      </c>
      <c r="G29" s="4" t="s">
        <v>281</v>
      </c>
      <c r="H29" s="5" t="s">
        <v>746</v>
      </c>
      <c r="I29" s="4" t="s">
        <v>9</v>
      </c>
      <c r="J29" s="4">
        <v>128</v>
      </c>
      <c r="K29" s="4" t="s">
        <v>642</v>
      </c>
      <c r="L29" s="9">
        <v>18.793489000000001</v>
      </c>
      <c r="M29" s="9">
        <v>-98.964984000000001</v>
      </c>
    </row>
    <row r="30" spans="1:13" ht="60" customHeight="1" x14ac:dyDescent="0.25">
      <c r="A30" s="20"/>
      <c r="B30" s="3">
        <v>100</v>
      </c>
      <c r="C30" s="4" t="s">
        <v>287</v>
      </c>
      <c r="D30" s="4" t="s">
        <v>34</v>
      </c>
      <c r="E30" s="4" t="s">
        <v>69</v>
      </c>
      <c r="F30" s="4" t="s">
        <v>205</v>
      </c>
      <c r="G30" s="4" t="s">
        <v>217</v>
      </c>
      <c r="H30" s="5" t="s">
        <v>750</v>
      </c>
      <c r="I30" s="4" t="s">
        <v>11</v>
      </c>
      <c r="J30" s="4">
        <v>188</v>
      </c>
      <c r="K30" s="4" t="s">
        <v>645</v>
      </c>
      <c r="L30" s="9">
        <v>18.728712999999999</v>
      </c>
      <c r="M30" s="9">
        <v>-98.897425999999996</v>
      </c>
    </row>
    <row r="31" spans="1:13" ht="60" customHeight="1" x14ac:dyDescent="0.25">
      <c r="A31" s="20"/>
      <c r="B31" s="3">
        <v>103</v>
      </c>
      <c r="C31" s="4" t="s">
        <v>291</v>
      </c>
      <c r="D31" s="4" t="s">
        <v>143</v>
      </c>
      <c r="E31" s="4" t="s">
        <v>69</v>
      </c>
      <c r="F31" s="4" t="s">
        <v>205</v>
      </c>
      <c r="G31" s="4" t="s">
        <v>292</v>
      </c>
      <c r="H31" s="5" t="s">
        <v>753</v>
      </c>
      <c r="I31" s="4" t="s">
        <v>11</v>
      </c>
      <c r="J31" s="4">
        <v>81</v>
      </c>
      <c r="K31" s="4" t="s">
        <v>645</v>
      </c>
      <c r="L31" s="9">
        <v>18.711421999999999</v>
      </c>
      <c r="M31" s="9">
        <v>-98.960496000000006</v>
      </c>
    </row>
    <row r="32" spans="1:13" ht="60" customHeight="1" x14ac:dyDescent="0.25">
      <c r="A32" s="20"/>
      <c r="B32" s="3">
        <v>124</v>
      </c>
      <c r="C32" s="4" t="s">
        <v>327</v>
      </c>
      <c r="D32" s="4" t="s">
        <v>54</v>
      </c>
      <c r="E32" s="4" t="s">
        <v>69</v>
      </c>
      <c r="F32" s="4" t="s">
        <v>205</v>
      </c>
      <c r="G32" s="4" t="s">
        <v>281</v>
      </c>
      <c r="H32" s="5" t="s">
        <v>774</v>
      </c>
      <c r="I32" s="4" t="s">
        <v>11</v>
      </c>
      <c r="J32" s="4">
        <v>419</v>
      </c>
      <c r="K32" s="4" t="s">
        <v>649</v>
      </c>
      <c r="L32" s="9">
        <v>18.792424</v>
      </c>
      <c r="M32" s="9">
        <v>-98.963521999999998</v>
      </c>
    </row>
    <row r="33" spans="1:13" ht="60" customHeight="1" x14ac:dyDescent="0.25">
      <c r="A33" s="20"/>
      <c r="B33" s="3">
        <v>149</v>
      </c>
      <c r="C33" s="4" t="s">
        <v>368</v>
      </c>
      <c r="D33" s="4" t="s">
        <v>369</v>
      </c>
      <c r="E33" s="4" t="s">
        <v>69</v>
      </c>
      <c r="F33" s="4" t="s">
        <v>205</v>
      </c>
      <c r="G33" s="4" t="s">
        <v>217</v>
      </c>
      <c r="H33" s="5" t="s">
        <v>798</v>
      </c>
      <c r="I33" s="4" t="s">
        <v>11</v>
      </c>
      <c r="J33" s="4">
        <v>318</v>
      </c>
      <c r="K33" s="4" t="s">
        <v>646</v>
      </c>
      <c r="L33" s="9">
        <v>18.717836999999999</v>
      </c>
      <c r="M33" s="9">
        <v>-98.899596000000003</v>
      </c>
    </row>
    <row r="34" spans="1:13" ht="60" customHeight="1" x14ac:dyDescent="0.25">
      <c r="A34" s="20"/>
      <c r="B34" s="3">
        <v>155</v>
      </c>
      <c r="C34" s="4" t="s">
        <v>376</v>
      </c>
      <c r="D34" s="4" t="s">
        <v>377</v>
      </c>
      <c r="E34" s="4" t="s">
        <v>69</v>
      </c>
      <c r="F34" s="4" t="s">
        <v>205</v>
      </c>
      <c r="G34" s="4" t="s">
        <v>378</v>
      </c>
      <c r="H34" s="5" t="s">
        <v>804</v>
      </c>
      <c r="I34" s="4" t="s">
        <v>11</v>
      </c>
      <c r="J34" s="4">
        <v>330</v>
      </c>
      <c r="K34" s="4" t="s">
        <v>646</v>
      </c>
      <c r="L34" s="9">
        <v>18.719708000000001</v>
      </c>
      <c r="M34" s="9">
        <v>-98.993863000000005</v>
      </c>
    </row>
    <row r="35" spans="1:13" ht="60" customHeight="1" x14ac:dyDescent="0.25">
      <c r="A35" s="20"/>
      <c r="B35" s="3">
        <v>169</v>
      </c>
      <c r="C35" s="4" t="s">
        <v>405</v>
      </c>
      <c r="D35" s="4" t="s">
        <v>406</v>
      </c>
      <c r="E35" s="4" t="s">
        <v>69</v>
      </c>
      <c r="F35" s="4" t="s">
        <v>205</v>
      </c>
      <c r="G35" s="4" t="s">
        <v>206</v>
      </c>
      <c r="H35" s="5" t="s">
        <v>818</v>
      </c>
      <c r="I35" s="4" t="s">
        <v>11</v>
      </c>
      <c r="J35" s="4">
        <v>454</v>
      </c>
      <c r="K35" s="4" t="s">
        <v>649</v>
      </c>
      <c r="L35" s="9">
        <v>18.729199000000001</v>
      </c>
      <c r="M35" s="9">
        <v>-98.959052999999997</v>
      </c>
    </row>
    <row r="36" spans="1:13" ht="60" customHeight="1" x14ac:dyDescent="0.25">
      <c r="A36" s="20"/>
      <c r="B36" s="3">
        <v>245</v>
      </c>
      <c r="C36" s="4" t="s">
        <v>551</v>
      </c>
      <c r="D36" s="4" t="s">
        <v>552</v>
      </c>
      <c r="E36" s="4" t="s">
        <v>69</v>
      </c>
      <c r="F36" s="4" t="s">
        <v>205</v>
      </c>
      <c r="G36" s="4" t="s">
        <v>553</v>
      </c>
      <c r="H36" s="5" t="s">
        <v>893</v>
      </c>
      <c r="I36" s="4" t="s">
        <v>10</v>
      </c>
      <c r="J36" s="4">
        <v>395</v>
      </c>
      <c r="K36" s="4" t="s">
        <v>647</v>
      </c>
      <c r="L36" s="9">
        <v>18.781825000000001</v>
      </c>
      <c r="M36" s="9">
        <v>-98.987414000000001</v>
      </c>
    </row>
    <row r="37" spans="1:13" ht="60" customHeight="1" x14ac:dyDescent="0.25">
      <c r="A37" s="20"/>
      <c r="B37" s="3">
        <v>265</v>
      </c>
      <c r="C37" s="4" t="s">
        <v>585</v>
      </c>
      <c r="D37" s="4" t="s">
        <v>40</v>
      </c>
      <c r="E37" s="4" t="s">
        <v>69</v>
      </c>
      <c r="F37" s="4" t="s">
        <v>205</v>
      </c>
      <c r="G37" s="4" t="s">
        <v>586</v>
      </c>
      <c r="H37" s="5" t="s">
        <v>913</v>
      </c>
      <c r="I37" s="4" t="s">
        <v>9</v>
      </c>
      <c r="J37" s="4">
        <v>53</v>
      </c>
      <c r="K37" s="4" t="s">
        <v>642</v>
      </c>
      <c r="L37" s="9">
        <v>18.679607000000001</v>
      </c>
      <c r="M37" s="9">
        <v>-98.955785000000006</v>
      </c>
    </row>
    <row r="38" spans="1:13" ht="60" customHeight="1" x14ac:dyDescent="0.25">
      <c r="A38" s="20"/>
      <c r="B38" s="3">
        <v>269</v>
      </c>
      <c r="C38" s="4" t="s">
        <v>593</v>
      </c>
      <c r="D38" s="4" t="s">
        <v>594</v>
      </c>
      <c r="E38" s="4" t="s">
        <v>69</v>
      </c>
      <c r="F38" s="4" t="s">
        <v>205</v>
      </c>
      <c r="G38" s="4" t="s">
        <v>595</v>
      </c>
      <c r="H38" s="5" t="s">
        <v>917</v>
      </c>
      <c r="I38" s="4" t="s">
        <v>11</v>
      </c>
      <c r="J38" s="4">
        <v>106</v>
      </c>
      <c r="K38" s="4" t="s">
        <v>645</v>
      </c>
      <c r="L38" s="9">
        <v>18.735571</v>
      </c>
      <c r="M38" s="9">
        <v>-98.977968000000004</v>
      </c>
    </row>
    <row r="39" spans="1:13" ht="60" customHeight="1" x14ac:dyDescent="0.25">
      <c r="A39" s="20"/>
      <c r="B39" s="3">
        <v>275</v>
      </c>
      <c r="C39" s="4" t="s">
        <v>605</v>
      </c>
      <c r="D39" s="4" t="s">
        <v>606</v>
      </c>
      <c r="E39" s="4" t="s">
        <v>69</v>
      </c>
      <c r="F39" s="4" t="s">
        <v>205</v>
      </c>
      <c r="G39" s="4" t="s">
        <v>595</v>
      </c>
      <c r="H39" s="5" t="s">
        <v>923</v>
      </c>
      <c r="I39" s="4" t="s">
        <v>9</v>
      </c>
      <c r="J39" s="4">
        <v>60</v>
      </c>
      <c r="K39" s="4" t="s">
        <v>642</v>
      </c>
      <c r="L39" s="9">
        <v>18.735737</v>
      </c>
      <c r="M39" s="9">
        <v>-98.978063000000006</v>
      </c>
    </row>
    <row r="40" spans="1:13" ht="60" customHeight="1" x14ac:dyDescent="0.25">
      <c r="A40" s="21"/>
      <c r="B40" s="3">
        <v>284</v>
      </c>
      <c r="C40" s="4" t="s">
        <v>621</v>
      </c>
      <c r="D40" s="4" t="s">
        <v>622</v>
      </c>
      <c r="E40" s="4" t="s">
        <v>69</v>
      </c>
      <c r="F40" s="4" t="s">
        <v>205</v>
      </c>
      <c r="G40" s="4" t="s">
        <v>206</v>
      </c>
      <c r="H40" s="5" t="s">
        <v>932</v>
      </c>
      <c r="I40" s="4" t="s">
        <v>11</v>
      </c>
      <c r="J40" s="4">
        <v>42</v>
      </c>
      <c r="K40" s="4" t="s">
        <v>645</v>
      </c>
      <c r="L40" s="9">
        <v>18.738845000000001</v>
      </c>
      <c r="M40" s="9">
        <v>-98.954294000000004</v>
      </c>
    </row>
    <row r="41" spans="1:13" ht="60" customHeight="1" x14ac:dyDescent="0.25">
      <c r="A41" s="19">
        <v>3</v>
      </c>
      <c r="B41" s="3">
        <v>21</v>
      </c>
      <c r="C41" s="4" t="s">
        <v>117</v>
      </c>
      <c r="D41" s="4" t="s">
        <v>55</v>
      </c>
      <c r="E41" s="4" t="s">
        <v>69</v>
      </c>
      <c r="F41" s="4" t="s">
        <v>118</v>
      </c>
      <c r="G41" s="4" t="s">
        <v>118</v>
      </c>
      <c r="H41" s="5" t="s">
        <v>674</v>
      </c>
      <c r="I41" s="4" t="s">
        <v>10</v>
      </c>
      <c r="J41" s="4">
        <v>276</v>
      </c>
      <c r="K41" s="4" t="s">
        <v>643</v>
      </c>
      <c r="L41" s="9">
        <v>18.743459999999999</v>
      </c>
      <c r="M41" s="9">
        <v>-99.429727999999997</v>
      </c>
    </row>
    <row r="42" spans="1:13" ht="60" customHeight="1" x14ac:dyDescent="0.25">
      <c r="A42" s="20"/>
      <c r="B42" s="3">
        <v>264</v>
      </c>
      <c r="C42" s="4" t="s">
        <v>583</v>
      </c>
      <c r="D42" s="4" t="s">
        <v>41</v>
      </c>
      <c r="E42" s="4" t="s">
        <v>69</v>
      </c>
      <c r="F42" s="4" t="s">
        <v>118</v>
      </c>
      <c r="G42" s="4" t="s">
        <v>584</v>
      </c>
      <c r="H42" s="5" t="s">
        <v>912</v>
      </c>
      <c r="I42" s="4" t="s">
        <v>11</v>
      </c>
      <c r="J42" s="4">
        <v>93</v>
      </c>
      <c r="K42" s="4" t="s">
        <v>645</v>
      </c>
      <c r="L42" s="9">
        <v>18.737136</v>
      </c>
      <c r="M42" s="9">
        <v>-99.450284999999994</v>
      </c>
    </row>
    <row r="43" spans="1:13" ht="60" customHeight="1" x14ac:dyDescent="0.25">
      <c r="A43" s="21"/>
      <c r="B43" s="3">
        <v>286</v>
      </c>
      <c r="C43" s="4" t="s">
        <v>625</v>
      </c>
      <c r="D43" s="4" t="s">
        <v>58</v>
      </c>
      <c r="E43" s="4" t="s">
        <v>69</v>
      </c>
      <c r="F43" s="4" t="s">
        <v>118</v>
      </c>
      <c r="G43" s="4" t="s">
        <v>626</v>
      </c>
      <c r="H43" s="5" t="s">
        <v>934</v>
      </c>
      <c r="I43" s="4" t="s">
        <v>10</v>
      </c>
      <c r="J43" s="4">
        <v>50</v>
      </c>
      <c r="K43" s="4" t="s">
        <v>643</v>
      </c>
      <c r="L43" s="9">
        <v>18.724644999999999</v>
      </c>
      <c r="M43" s="9">
        <v>-99.468309000000005</v>
      </c>
    </row>
    <row r="44" spans="1:13" ht="60" customHeight="1" x14ac:dyDescent="0.25">
      <c r="A44" s="19">
        <v>24</v>
      </c>
      <c r="B44" s="3">
        <v>12</v>
      </c>
      <c r="C44" s="4" t="s">
        <v>95</v>
      </c>
      <c r="D44" s="4" t="s">
        <v>96</v>
      </c>
      <c r="E44" s="4" t="s">
        <v>69</v>
      </c>
      <c r="F44" s="4" t="s">
        <v>97</v>
      </c>
      <c r="G44" s="4" t="s">
        <v>97</v>
      </c>
      <c r="H44" s="5" t="s">
        <v>665</v>
      </c>
      <c r="I44" s="4" t="s">
        <v>9</v>
      </c>
      <c r="J44" s="4">
        <v>98</v>
      </c>
      <c r="K44" s="4" t="s">
        <v>642</v>
      </c>
      <c r="L44" s="9">
        <v>18.850974999999998</v>
      </c>
      <c r="M44" s="9">
        <v>-98.944461000000004</v>
      </c>
    </row>
    <row r="45" spans="1:13" ht="60" customHeight="1" x14ac:dyDescent="0.25">
      <c r="A45" s="20"/>
      <c r="B45" s="3">
        <v>13</v>
      </c>
      <c r="C45" s="4" t="s">
        <v>98</v>
      </c>
      <c r="D45" s="4" t="s">
        <v>99</v>
      </c>
      <c r="E45" s="4" t="s">
        <v>69</v>
      </c>
      <c r="F45" s="4" t="s">
        <v>97</v>
      </c>
      <c r="G45" s="4" t="s">
        <v>97</v>
      </c>
      <c r="H45" s="5" t="s">
        <v>666</v>
      </c>
      <c r="I45" s="4" t="s">
        <v>9</v>
      </c>
      <c r="J45" s="4">
        <v>92</v>
      </c>
      <c r="K45" s="4" t="s">
        <v>642</v>
      </c>
      <c r="L45" s="9">
        <v>18.810624000000001</v>
      </c>
      <c r="M45" s="9">
        <v>-98.950734999999995</v>
      </c>
    </row>
    <row r="46" spans="1:13" ht="60" customHeight="1" x14ac:dyDescent="0.25">
      <c r="A46" s="20"/>
      <c r="B46" s="3">
        <v>14</v>
      </c>
      <c r="C46" s="4" t="s">
        <v>100</v>
      </c>
      <c r="D46" s="4" t="s">
        <v>19</v>
      </c>
      <c r="E46" s="4" t="s">
        <v>69</v>
      </c>
      <c r="F46" s="4" t="s">
        <v>97</v>
      </c>
      <c r="G46" s="4" t="s">
        <v>97</v>
      </c>
      <c r="H46" s="5" t="s">
        <v>667</v>
      </c>
      <c r="I46" s="4" t="s">
        <v>11</v>
      </c>
      <c r="J46" s="4">
        <v>272</v>
      </c>
      <c r="K46" s="4" t="s">
        <v>645</v>
      </c>
      <c r="L46" s="9">
        <v>18.860537000000001</v>
      </c>
      <c r="M46" s="9">
        <v>-98.934104000000005</v>
      </c>
    </row>
    <row r="47" spans="1:13" ht="60" customHeight="1" x14ac:dyDescent="0.25">
      <c r="A47" s="20"/>
      <c r="B47" s="3">
        <v>15</v>
      </c>
      <c r="C47" s="4" t="s">
        <v>101</v>
      </c>
      <c r="D47" s="4" t="s">
        <v>58</v>
      </c>
      <c r="E47" s="4" t="s">
        <v>69</v>
      </c>
      <c r="F47" s="4" t="s">
        <v>97</v>
      </c>
      <c r="G47" s="4" t="s">
        <v>97</v>
      </c>
      <c r="H47" s="5" t="s">
        <v>668</v>
      </c>
      <c r="I47" s="4" t="s">
        <v>10</v>
      </c>
      <c r="J47" s="4">
        <v>653</v>
      </c>
      <c r="K47" s="4" t="s">
        <v>648</v>
      </c>
      <c r="L47" s="9">
        <v>18.820074000000002</v>
      </c>
      <c r="M47" s="9">
        <v>-98.938103999999996</v>
      </c>
    </row>
    <row r="48" spans="1:13" ht="60" customHeight="1" x14ac:dyDescent="0.25">
      <c r="A48" s="20"/>
      <c r="B48" s="3">
        <v>51</v>
      </c>
      <c r="C48" s="4" t="s">
        <v>190</v>
      </c>
      <c r="D48" s="4" t="s">
        <v>191</v>
      </c>
      <c r="E48" s="4" t="s">
        <v>69</v>
      </c>
      <c r="F48" s="4" t="s">
        <v>97</v>
      </c>
      <c r="G48" s="4" t="s">
        <v>97</v>
      </c>
      <c r="H48" s="5" t="s">
        <v>703</v>
      </c>
      <c r="I48" s="4" t="s">
        <v>9</v>
      </c>
      <c r="J48" s="4">
        <v>122</v>
      </c>
      <c r="K48" s="4" t="s">
        <v>642</v>
      </c>
      <c r="L48" s="9">
        <v>18.825268999999999</v>
      </c>
      <c r="M48" s="9">
        <v>-98.953795999999997</v>
      </c>
    </row>
    <row r="49" spans="1:13" ht="60" customHeight="1" x14ac:dyDescent="0.25">
      <c r="A49" s="20"/>
      <c r="B49" s="3">
        <v>58</v>
      </c>
      <c r="C49" s="4" t="s">
        <v>207</v>
      </c>
      <c r="D49" s="4" t="s">
        <v>47</v>
      </c>
      <c r="E49" s="4" t="s">
        <v>69</v>
      </c>
      <c r="F49" s="4" t="s">
        <v>97</v>
      </c>
      <c r="G49" s="4" t="s">
        <v>97</v>
      </c>
      <c r="H49" s="5" t="s">
        <v>710</v>
      </c>
      <c r="I49" s="4" t="s">
        <v>9</v>
      </c>
      <c r="J49" s="4">
        <v>138</v>
      </c>
      <c r="K49" s="4" t="s">
        <v>642</v>
      </c>
      <c r="L49" s="9">
        <v>18.809204000000001</v>
      </c>
      <c r="M49" s="9">
        <v>-98.932117000000005</v>
      </c>
    </row>
    <row r="50" spans="1:13" ht="60" customHeight="1" x14ac:dyDescent="0.25">
      <c r="A50" s="20"/>
      <c r="B50" s="3">
        <v>60</v>
      </c>
      <c r="C50" s="4" t="s">
        <v>210</v>
      </c>
      <c r="D50" s="4" t="s">
        <v>33</v>
      </c>
      <c r="E50" s="4" t="s">
        <v>69</v>
      </c>
      <c r="F50" s="4" t="s">
        <v>97</v>
      </c>
      <c r="G50" s="4" t="s">
        <v>97</v>
      </c>
      <c r="H50" s="5" t="s">
        <v>712</v>
      </c>
      <c r="I50" s="4" t="s">
        <v>9</v>
      </c>
      <c r="J50" s="4">
        <v>158</v>
      </c>
      <c r="K50" s="4" t="s">
        <v>642</v>
      </c>
      <c r="L50" s="9" t="s">
        <v>942</v>
      </c>
      <c r="M50" s="9">
        <v>-98.939665000000005</v>
      </c>
    </row>
    <row r="51" spans="1:13" ht="60" customHeight="1" x14ac:dyDescent="0.25">
      <c r="A51" s="20"/>
      <c r="B51" s="3">
        <v>61</v>
      </c>
      <c r="C51" s="4" t="s">
        <v>211</v>
      </c>
      <c r="D51" s="4" t="s">
        <v>212</v>
      </c>
      <c r="E51" s="4" t="s">
        <v>69</v>
      </c>
      <c r="F51" s="4" t="s">
        <v>97</v>
      </c>
      <c r="G51" s="4" t="s">
        <v>97</v>
      </c>
      <c r="H51" s="5" t="s">
        <v>713</v>
      </c>
      <c r="I51" s="4" t="s">
        <v>9</v>
      </c>
      <c r="J51" s="4">
        <v>159</v>
      </c>
      <c r="K51" s="4" t="s">
        <v>642</v>
      </c>
      <c r="L51" s="9">
        <v>18.801914</v>
      </c>
      <c r="M51" s="9">
        <v>-98.908444000000003</v>
      </c>
    </row>
    <row r="52" spans="1:13" ht="60" customHeight="1" x14ac:dyDescent="0.25">
      <c r="A52" s="20"/>
      <c r="B52" s="3">
        <v>70</v>
      </c>
      <c r="C52" s="4" t="s">
        <v>233</v>
      </c>
      <c r="D52" s="4" t="s">
        <v>234</v>
      </c>
      <c r="E52" s="4" t="s">
        <v>69</v>
      </c>
      <c r="F52" s="4" t="s">
        <v>97</v>
      </c>
      <c r="G52" s="4" t="s">
        <v>97</v>
      </c>
      <c r="H52" s="5" t="s">
        <v>722</v>
      </c>
      <c r="I52" s="4" t="s">
        <v>9</v>
      </c>
      <c r="J52" s="4">
        <v>265</v>
      </c>
      <c r="K52" s="4" t="s">
        <v>642</v>
      </c>
      <c r="L52" s="9">
        <v>18.815135000000001</v>
      </c>
      <c r="M52" s="9">
        <v>-98.950907000000001</v>
      </c>
    </row>
    <row r="53" spans="1:13" ht="60" customHeight="1" x14ac:dyDescent="0.25">
      <c r="A53" s="20"/>
      <c r="B53" s="3">
        <v>71</v>
      </c>
      <c r="C53" s="4" t="s">
        <v>235</v>
      </c>
      <c r="D53" s="4" t="s">
        <v>236</v>
      </c>
      <c r="E53" s="4" t="s">
        <v>69</v>
      </c>
      <c r="F53" s="4" t="s">
        <v>97</v>
      </c>
      <c r="G53" s="4" t="s">
        <v>97</v>
      </c>
      <c r="H53" s="5" t="s">
        <v>723</v>
      </c>
      <c r="I53" s="4" t="s">
        <v>9</v>
      </c>
      <c r="J53" s="4">
        <v>143</v>
      </c>
      <c r="K53" s="4" t="s">
        <v>642</v>
      </c>
      <c r="L53" s="9">
        <v>18.806004999999999</v>
      </c>
      <c r="M53" s="9">
        <v>-98.955742999999998</v>
      </c>
    </row>
    <row r="54" spans="1:13" ht="60" customHeight="1" x14ac:dyDescent="0.25">
      <c r="A54" s="20"/>
      <c r="B54" s="3">
        <v>83</v>
      </c>
      <c r="C54" s="4" t="s">
        <v>255</v>
      </c>
      <c r="D54" s="4" t="s">
        <v>96</v>
      </c>
      <c r="E54" s="4" t="s">
        <v>69</v>
      </c>
      <c r="F54" s="4" t="s">
        <v>97</v>
      </c>
      <c r="G54" s="4" t="s">
        <v>97</v>
      </c>
      <c r="H54" s="5" t="s">
        <v>665</v>
      </c>
      <c r="I54" s="4" t="s">
        <v>9</v>
      </c>
      <c r="J54" s="4">
        <v>108</v>
      </c>
      <c r="K54" s="4" t="s">
        <v>642</v>
      </c>
      <c r="L54" s="9">
        <v>18.850974999999998</v>
      </c>
      <c r="M54" s="9">
        <v>-98.944461000000004</v>
      </c>
    </row>
    <row r="55" spans="1:13" ht="60" customHeight="1" x14ac:dyDescent="0.25">
      <c r="A55" s="20"/>
      <c r="B55" s="3">
        <v>86</v>
      </c>
      <c r="C55" s="4" t="s">
        <v>260</v>
      </c>
      <c r="D55" s="4" t="s">
        <v>261</v>
      </c>
      <c r="E55" s="4" t="s">
        <v>69</v>
      </c>
      <c r="F55" s="4" t="s">
        <v>97</v>
      </c>
      <c r="G55" s="4" t="s">
        <v>262</v>
      </c>
      <c r="H55" s="5" t="s">
        <v>737</v>
      </c>
      <c r="I55" s="4" t="s">
        <v>9</v>
      </c>
      <c r="J55" s="4">
        <v>155</v>
      </c>
      <c r="K55" s="4" t="s">
        <v>642</v>
      </c>
      <c r="L55" s="9">
        <v>18.806943</v>
      </c>
      <c r="M55" s="10">
        <v>-98.944760000000002</v>
      </c>
    </row>
    <row r="56" spans="1:13" ht="60" customHeight="1" x14ac:dyDescent="0.25">
      <c r="A56" s="20"/>
      <c r="B56" s="3">
        <v>145</v>
      </c>
      <c r="C56" s="4" t="s">
        <v>361</v>
      </c>
      <c r="D56" s="4" t="s">
        <v>32</v>
      </c>
      <c r="E56" s="4" t="s">
        <v>69</v>
      </c>
      <c r="F56" s="4" t="s">
        <v>97</v>
      </c>
      <c r="G56" s="4" t="s">
        <v>97</v>
      </c>
      <c r="H56" s="5" t="s">
        <v>794</v>
      </c>
      <c r="I56" s="4" t="s">
        <v>11</v>
      </c>
      <c r="J56" s="4">
        <v>428</v>
      </c>
      <c r="K56" s="4" t="s">
        <v>649</v>
      </c>
      <c r="L56" s="9">
        <v>18.803910999999999</v>
      </c>
      <c r="M56" s="9">
        <v>-98.910400999999993</v>
      </c>
    </row>
    <row r="57" spans="1:13" ht="60" customHeight="1" x14ac:dyDescent="0.25">
      <c r="A57" s="20"/>
      <c r="B57" s="3">
        <v>152</v>
      </c>
      <c r="C57" s="4" t="s">
        <v>373</v>
      </c>
      <c r="D57" s="4" t="s">
        <v>66</v>
      </c>
      <c r="E57" s="4" t="s">
        <v>69</v>
      </c>
      <c r="F57" s="4" t="s">
        <v>97</v>
      </c>
      <c r="G57" s="4" t="s">
        <v>97</v>
      </c>
      <c r="H57" s="5" t="s">
        <v>801</v>
      </c>
      <c r="I57" s="4" t="s">
        <v>11</v>
      </c>
      <c r="J57" s="4">
        <v>624</v>
      </c>
      <c r="K57" s="4" t="s">
        <v>651</v>
      </c>
      <c r="L57" s="9">
        <v>18.850545</v>
      </c>
      <c r="M57" s="9">
        <v>-98.958191999999997</v>
      </c>
    </row>
    <row r="58" spans="1:13" ht="60" customHeight="1" x14ac:dyDescent="0.25">
      <c r="A58" s="20"/>
      <c r="B58" s="3">
        <v>156</v>
      </c>
      <c r="C58" s="4" t="s">
        <v>379</v>
      </c>
      <c r="D58" s="4" t="s">
        <v>32</v>
      </c>
      <c r="E58" s="4" t="s">
        <v>69</v>
      </c>
      <c r="F58" s="4" t="s">
        <v>97</v>
      </c>
      <c r="G58" s="4" t="s">
        <v>97</v>
      </c>
      <c r="H58" s="5" t="s">
        <v>805</v>
      </c>
      <c r="I58" s="4" t="s">
        <v>11</v>
      </c>
      <c r="J58" s="4">
        <v>432</v>
      </c>
      <c r="K58" s="4" t="s">
        <v>649</v>
      </c>
      <c r="L58" s="9">
        <v>18.871261000000001</v>
      </c>
      <c r="M58" s="9">
        <v>-98.926378</v>
      </c>
    </row>
    <row r="59" spans="1:13" ht="60" customHeight="1" x14ac:dyDescent="0.25">
      <c r="A59" s="20"/>
      <c r="B59" s="3">
        <v>173</v>
      </c>
      <c r="C59" s="4" t="s">
        <v>413</v>
      </c>
      <c r="D59" s="4" t="s">
        <v>59</v>
      </c>
      <c r="E59" s="4" t="s">
        <v>69</v>
      </c>
      <c r="F59" s="4" t="s">
        <v>97</v>
      </c>
      <c r="G59" s="4" t="s">
        <v>414</v>
      </c>
      <c r="H59" s="5" t="s">
        <v>822</v>
      </c>
      <c r="I59" s="4" t="s">
        <v>11</v>
      </c>
      <c r="J59" s="4">
        <v>340</v>
      </c>
      <c r="K59" s="4" t="s">
        <v>646</v>
      </c>
      <c r="L59" s="9">
        <v>18.833126</v>
      </c>
      <c r="M59" s="9">
        <v>98.995838000000006</v>
      </c>
    </row>
    <row r="60" spans="1:13" ht="60" customHeight="1" x14ac:dyDescent="0.25">
      <c r="A60" s="20"/>
      <c r="B60" s="3">
        <v>210</v>
      </c>
      <c r="C60" s="4" t="s">
        <v>481</v>
      </c>
      <c r="D60" s="4" t="s">
        <v>41</v>
      </c>
      <c r="E60" s="4" t="s">
        <v>69</v>
      </c>
      <c r="F60" s="4" t="s">
        <v>97</v>
      </c>
      <c r="G60" s="4" t="s">
        <v>482</v>
      </c>
      <c r="H60" s="5" t="s">
        <v>859</v>
      </c>
      <c r="I60" s="4" t="s">
        <v>11</v>
      </c>
      <c r="J60" s="4">
        <v>130</v>
      </c>
      <c r="K60" s="4" t="s">
        <v>645</v>
      </c>
      <c r="L60" s="9">
        <v>18.786953</v>
      </c>
      <c r="M60" s="9">
        <v>-98.906620000000004</v>
      </c>
    </row>
    <row r="61" spans="1:13" ht="60" customHeight="1" x14ac:dyDescent="0.25">
      <c r="A61" s="20"/>
      <c r="B61" s="3">
        <v>211</v>
      </c>
      <c r="C61" s="4" t="s">
        <v>483</v>
      </c>
      <c r="D61" s="4" t="s">
        <v>63</v>
      </c>
      <c r="E61" s="4" t="s">
        <v>69</v>
      </c>
      <c r="F61" s="4" t="s">
        <v>97</v>
      </c>
      <c r="G61" s="4" t="s">
        <v>97</v>
      </c>
      <c r="H61" s="5" t="s">
        <v>860</v>
      </c>
      <c r="I61" s="4" t="s">
        <v>11</v>
      </c>
      <c r="J61" s="4">
        <v>163</v>
      </c>
      <c r="K61" s="4" t="s">
        <v>645</v>
      </c>
      <c r="L61" s="9">
        <v>18.871265999999999</v>
      </c>
      <c r="M61" s="9">
        <v>-98.926373999999996</v>
      </c>
    </row>
    <row r="62" spans="1:13" ht="60" customHeight="1" x14ac:dyDescent="0.25">
      <c r="A62" s="20"/>
      <c r="B62" s="3">
        <v>233</v>
      </c>
      <c r="C62" s="4" t="s">
        <v>526</v>
      </c>
      <c r="D62" s="4" t="s">
        <v>527</v>
      </c>
      <c r="E62" s="4" t="s">
        <v>69</v>
      </c>
      <c r="F62" s="4" t="s">
        <v>97</v>
      </c>
      <c r="G62" s="4" t="s">
        <v>97</v>
      </c>
      <c r="H62" s="5" t="s">
        <v>881</v>
      </c>
      <c r="I62" s="4" t="s">
        <v>11</v>
      </c>
      <c r="J62" s="4">
        <v>167</v>
      </c>
      <c r="K62" s="4" t="s">
        <v>645</v>
      </c>
      <c r="L62" s="10">
        <v>18.81043</v>
      </c>
      <c r="M62" s="9">
        <v>-98.937678000000005</v>
      </c>
    </row>
    <row r="63" spans="1:13" ht="60" customHeight="1" x14ac:dyDescent="0.25">
      <c r="A63" s="20"/>
      <c r="B63" s="3">
        <v>236</v>
      </c>
      <c r="C63" s="4" t="s">
        <v>533</v>
      </c>
      <c r="D63" s="4" t="s">
        <v>534</v>
      </c>
      <c r="E63" s="4" t="s">
        <v>69</v>
      </c>
      <c r="F63" s="4" t="s">
        <v>97</v>
      </c>
      <c r="G63" s="4" t="s">
        <v>535</v>
      </c>
      <c r="H63" s="5" t="s">
        <v>884</v>
      </c>
      <c r="I63" s="4" t="s">
        <v>10</v>
      </c>
      <c r="J63" s="4">
        <v>388</v>
      </c>
      <c r="K63" s="4" t="s">
        <v>647</v>
      </c>
      <c r="L63" s="9">
        <v>18.833634</v>
      </c>
      <c r="M63" s="9">
        <v>-98.962911000000005</v>
      </c>
    </row>
    <row r="64" spans="1:13" ht="60" customHeight="1" x14ac:dyDescent="0.25">
      <c r="A64" s="20"/>
      <c r="B64" s="3">
        <v>250</v>
      </c>
      <c r="C64" s="4" t="s">
        <v>559</v>
      </c>
      <c r="D64" s="4" t="s">
        <v>560</v>
      </c>
      <c r="E64" s="4" t="s">
        <v>69</v>
      </c>
      <c r="F64" s="4" t="s">
        <v>97</v>
      </c>
      <c r="G64" s="4" t="s">
        <v>561</v>
      </c>
      <c r="H64" s="5" t="s">
        <v>898</v>
      </c>
      <c r="I64" s="4" t="s">
        <v>10</v>
      </c>
      <c r="J64" s="4">
        <v>191</v>
      </c>
      <c r="K64" s="4" t="s">
        <v>643</v>
      </c>
      <c r="L64" s="9">
        <v>18.864446000000001</v>
      </c>
      <c r="M64" s="9">
        <v>-98.977968000000004</v>
      </c>
    </row>
    <row r="65" spans="1:13" ht="60" customHeight="1" x14ac:dyDescent="0.25">
      <c r="A65" s="20"/>
      <c r="B65" s="3">
        <v>251</v>
      </c>
      <c r="C65" s="4" t="s">
        <v>562</v>
      </c>
      <c r="D65" s="4" t="s">
        <v>143</v>
      </c>
      <c r="E65" s="4" t="s">
        <v>69</v>
      </c>
      <c r="F65" s="4" t="s">
        <v>97</v>
      </c>
      <c r="G65" s="4" t="s">
        <v>414</v>
      </c>
      <c r="H65" s="5" t="s">
        <v>899</v>
      </c>
      <c r="I65" s="4" t="s">
        <v>10</v>
      </c>
      <c r="J65" s="4">
        <v>195</v>
      </c>
      <c r="K65" s="4" t="s">
        <v>643</v>
      </c>
      <c r="L65" s="9">
        <v>18.833126</v>
      </c>
      <c r="M65" s="9">
        <v>-98.995838000000006</v>
      </c>
    </row>
    <row r="66" spans="1:13" ht="60" customHeight="1" x14ac:dyDescent="0.25">
      <c r="A66" s="20"/>
      <c r="B66" s="3">
        <v>255</v>
      </c>
      <c r="C66" s="4" t="s">
        <v>566</v>
      </c>
      <c r="D66" s="4" t="s">
        <v>62</v>
      </c>
      <c r="E66" s="4" t="s">
        <v>69</v>
      </c>
      <c r="F66" s="4" t="s">
        <v>97</v>
      </c>
      <c r="G66" s="4" t="s">
        <v>97</v>
      </c>
      <c r="H66" s="5" t="s">
        <v>903</v>
      </c>
      <c r="I66" s="4" t="s">
        <v>10</v>
      </c>
      <c r="J66" s="4">
        <v>196</v>
      </c>
      <c r="K66" s="4" t="s">
        <v>643</v>
      </c>
      <c r="L66" s="9">
        <v>18.806751999999999</v>
      </c>
      <c r="M66" s="9">
        <v>-98.932038000000006</v>
      </c>
    </row>
    <row r="67" spans="1:13" ht="60" customHeight="1" x14ac:dyDescent="0.25">
      <c r="A67" s="21"/>
      <c r="B67" s="3">
        <v>256</v>
      </c>
      <c r="C67" s="4" t="s">
        <v>567</v>
      </c>
      <c r="D67" s="4" t="s">
        <v>568</v>
      </c>
      <c r="E67" s="4" t="s">
        <v>69</v>
      </c>
      <c r="F67" s="4" t="s">
        <v>97</v>
      </c>
      <c r="G67" s="4" t="s">
        <v>97</v>
      </c>
      <c r="H67" s="5" t="s">
        <v>904</v>
      </c>
      <c r="I67" s="4" t="s">
        <v>10</v>
      </c>
      <c r="J67" s="4">
        <v>318</v>
      </c>
      <c r="K67" s="4" t="s">
        <v>647</v>
      </c>
      <c r="L67" s="9">
        <v>18.801158000000001</v>
      </c>
      <c r="M67" s="9">
        <v>-98.909306999999998</v>
      </c>
    </row>
    <row r="68" spans="1:13" ht="60" customHeight="1" x14ac:dyDescent="0.25">
      <c r="A68" s="19">
        <v>32</v>
      </c>
      <c r="B68" s="3">
        <v>8</v>
      </c>
      <c r="C68" s="4" t="s">
        <v>87</v>
      </c>
      <c r="D68" s="4" t="s">
        <v>88</v>
      </c>
      <c r="E68" s="4" t="s">
        <v>69</v>
      </c>
      <c r="F68" s="4" t="s">
        <v>89</v>
      </c>
      <c r="G68" s="4" t="s">
        <v>89</v>
      </c>
      <c r="H68" s="5" t="s">
        <v>661</v>
      </c>
      <c r="I68" s="4" t="s">
        <v>11</v>
      </c>
      <c r="J68" s="4">
        <v>404</v>
      </c>
      <c r="K68" s="4" t="s">
        <v>649</v>
      </c>
      <c r="L68" s="9">
        <v>18.952449000000001</v>
      </c>
      <c r="M68" s="9">
        <v>-99.217056999999997</v>
      </c>
    </row>
    <row r="69" spans="1:13" ht="60" customHeight="1" x14ac:dyDescent="0.25">
      <c r="A69" s="20"/>
      <c r="B69" s="3">
        <v>9</v>
      </c>
      <c r="C69" s="4" t="s">
        <v>90</v>
      </c>
      <c r="D69" s="4" t="s">
        <v>30</v>
      </c>
      <c r="E69" s="4" t="s">
        <v>69</v>
      </c>
      <c r="F69" s="4" t="s">
        <v>89</v>
      </c>
      <c r="G69" s="4" t="s">
        <v>89</v>
      </c>
      <c r="H69" s="5" t="s">
        <v>662</v>
      </c>
      <c r="I69" s="4" t="s">
        <v>11</v>
      </c>
      <c r="J69" s="4">
        <v>480</v>
      </c>
      <c r="K69" s="4" t="s">
        <v>649</v>
      </c>
      <c r="L69" s="9">
        <v>18.946928</v>
      </c>
      <c r="M69" s="9">
        <v>-99.243881000000002</v>
      </c>
    </row>
    <row r="70" spans="1:13" ht="60" customHeight="1" x14ac:dyDescent="0.25">
      <c r="A70" s="20"/>
      <c r="B70" s="3">
        <v>23</v>
      </c>
      <c r="C70" s="4" t="s">
        <v>121</v>
      </c>
      <c r="D70" s="4" t="s">
        <v>19</v>
      </c>
      <c r="E70" s="4" t="s">
        <v>69</v>
      </c>
      <c r="F70" s="4" t="s">
        <v>89</v>
      </c>
      <c r="G70" s="4" t="s">
        <v>89</v>
      </c>
      <c r="H70" s="5" t="s">
        <v>676</v>
      </c>
      <c r="I70" s="4" t="s">
        <v>10</v>
      </c>
      <c r="J70" s="4">
        <v>507</v>
      </c>
      <c r="K70" s="4" t="s">
        <v>644</v>
      </c>
      <c r="L70" s="9">
        <v>18.978152000000001</v>
      </c>
      <c r="M70" s="9">
        <v>-99.234802999999999</v>
      </c>
    </row>
    <row r="71" spans="1:13" ht="60" customHeight="1" x14ac:dyDescent="0.25">
      <c r="A71" s="20"/>
      <c r="B71" s="3">
        <v>26</v>
      </c>
      <c r="C71" s="4" t="s">
        <v>128</v>
      </c>
      <c r="D71" s="4" t="s">
        <v>129</v>
      </c>
      <c r="E71" s="4" t="s">
        <v>69</v>
      </c>
      <c r="F71" s="4" t="s">
        <v>89</v>
      </c>
      <c r="G71" s="4" t="s">
        <v>89</v>
      </c>
      <c r="H71" s="5" t="s">
        <v>679</v>
      </c>
      <c r="I71" s="4" t="s">
        <v>10</v>
      </c>
      <c r="J71" s="4">
        <v>670</v>
      </c>
      <c r="K71" s="4" t="s">
        <v>648</v>
      </c>
      <c r="L71" s="9">
        <v>18.965078999999999</v>
      </c>
      <c r="M71" s="9">
        <v>-99.259912999999997</v>
      </c>
    </row>
    <row r="72" spans="1:13" ht="60" customHeight="1" x14ac:dyDescent="0.25">
      <c r="A72" s="20"/>
      <c r="B72" s="3">
        <v>31</v>
      </c>
      <c r="C72" s="4" t="s">
        <v>142</v>
      </c>
      <c r="D72" s="4" t="s">
        <v>143</v>
      </c>
      <c r="E72" s="4" t="s">
        <v>69</v>
      </c>
      <c r="F72" s="4" t="s">
        <v>89</v>
      </c>
      <c r="G72" s="4" t="s">
        <v>89</v>
      </c>
      <c r="H72" s="5" t="s">
        <v>684</v>
      </c>
      <c r="I72" s="4" t="s">
        <v>10</v>
      </c>
      <c r="J72" s="4">
        <v>741</v>
      </c>
      <c r="K72" s="4" t="s">
        <v>648</v>
      </c>
      <c r="L72" s="9">
        <v>18.969047</v>
      </c>
      <c r="M72" s="9">
        <v>-99.217809000000003</v>
      </c>
    </row>
    <row r="73" spans="1:13" ht="60" customHeight="1" x14ac:dyDescent="0.25">
      <c r="A73" s="20"/>
      <c r="B73" s="3">
        <v>44</v>
      </c>
      <c r="C73" s="4" t="s">
        <v>174</v>
      </c>
      <c r="D73" s="4" t="s">
        <v>175</v>
      </c>
      <c r="E73" s="4" t="s">
        <v>69</v>
      </c>
      <c r="F73" s="4" t="s">
        <v>89</v>
      </c>
      <c r="G73" s="4" t="s">
        <v>89</v>
      </c>
      <c r="H73" s="5" t="s">
        <v>697</v>
      </c>
      <c r="I73" s="4" t="s">
        <v>9</v>
      </c>
      <c r="J73" s="4">
        <v>126</v>
      </c>
      <c r="K73" s="4" t="s">
        <v>642</v>
      </c>
      <c r="L73" s="9">
        <v>18.940038999999999</v>
      </c>
      <c r="M73" s="9">
        <v>-99.233523000000005</v>
      </c>
    </row>
    <row r="74" spans="1:13" ht="60" customHeight="1" x14ac:dyDescent="0.25">
      <c r="A74" s="20"/>
      <c r="B74" s="3">
        <v>47</v>
      </c>
      <c r="C74" s="4" t="s">
        <v>181</v>
      </c>
      <c r="D74" s="4" t="s">
        <v>57</v>
      </c>
      <c r="E74" s="4" t="s">
        <v>69</v>
      </c>
      <c r="F74" s="4" t="s">
        <v>89</v>
      </c>
      <c r="G74" s="4" t="s">
        <v>89</v>
      </c>
      <c r="H74" s="5" t="s">
        <v>699</v>
      </c>
      <c r="I74" s="4" t="s">
        <v>9</v>
      </c>
      <c r="J74" s="4">
        <v>180</v>
      </c>
      <c r="K74" s="4" t="s">
        <v>642</v>
      </c>
      <c r="L74" s="9">
        <v>18.972725000000001</v>
      </c>
      <c r="M74" s="9">
        <v>-99.233967000000007</v>
      </c>
    </row>
    <row r="75" spans="1:13" ht="60" customHeight="1" x14ac:dyDescent="0.25">
      <c r="A75" s="20"/>
      <c r="B75" s="3">
        <v>48</v>
      </c>
      <c r="C75" s="4" t="s">
        <v>182</v>
      </c>
      <c r="D75" s="4" t="s">
        <v>183</v>
      </c>
      <c r="E75" s="4" t="s">
        <v>69</v>
      </c>
      <c r="F75" s="4" t="s">
        <v>89</v>
      </c>
      <c r="G75" s="4" t="s">
        <v>89</v>
      </c>
      <c r="H75" s="5" t="s">
        <v>700</v>
      </c>
      <c r="I75" s="4" t="s">
        <v>9</v>
      </c>
      <c r="J75" s="4">
        <v>161</v>
      </c>
      <c r="K75" s="4" t="s">
        <v>642</v>
      </c>
      <c r="L75" s="9">
        <v>18.928090000000001</v>
      </c>
      <c r="M75" s="9">
        <v>-99.221408999999994</v>
      </c>
    </row>
    <row r="76" spans="1:13" ht="60" customHeight="1" x14ac:dyDescent="0.25">
      <c r="A76" s="20"/>
      <c r="B76" s="3">
        <v>56</v>
      </c>
      <c r="C76" s="4" t="s">
        <v>201</v>
      </c>
      <c r="D76" s="4" t="s">
        <v>202</v>
      </c>
      <c r="E76" s="4" t="s">
        <v>69</v>
      </c>
      <c r="F76" s="4" t="s">
        <v>89</v>
      </c>
      <c r="G76" s="4" t="s">
        <v>203</v>
      </c>
      <c r="H76" s="5" t="s">
        <v>708</v>
      </c>
      <c r="I76" s="4" t="s">
        <v>9</v>
      </c>
      <c r="J76" s="4">
        <v>134</v>
      </c>
      <c r="K76" s="4" t="s">
        <v>642</v>
      </c>
      <c r="L76" s="9">
        <v>18.961725000000001</v>
      </c>
      <c r="M76" s="9">
        <v>-99.186536000000004</v>
      </c>
    </row>
    <row r="77" spans="1:13" ht="60" customHeight="1" x14ac:dyDescent="0.25">
      <c r="A77" s="20"/>
      <c r="B77" s="3">
        <v>62</v>
      </c>
      <c r="C77" s="4" t="s">
        <v>213</v>
      </c>
      <c r="D77" s="4" t="s">
        <v>214</v>
      </c>
      <c r="E77" s="4" t="s">
        <v>69</v>
      </c>
      <c r="F77" s="4" t="s">
        <v>89</v>
      </c>
      <c r="G77" s="4" t="s">
        <v>89</v>
      </c>
      <c r="H77" s="5" t="s">
        <v>714</v>
      </c>
      <c r="I77" s="4" t="s">
        <v>9</v>
      </c>
      <c r="J77" s="4">
        <v>196</v>
      </c>
      <c r="K77" s="4" t="s">
        <v>642</v>
      </c>
      <c r="L77" s="9">
        <v>18.927523999999998</v>
      </c>
      <c r="M77" s="9">
        <v>-99.185638999999995</v>
      </c>
    </row>
    <row r="78" spans="1:13" ht="60" customHeight="1" x14ac:dyDescent="0.25">
      <c r="A78" s="20"/>
      <c r="B78" s="3">
        <v>72</v>
      </c>
      <c r="C78" s="4" t="s">
        <v>237</v>
      </c>
      <c r="D78" s="4" t="s">
        <v>53</v>
      </c>
      <c r="E78" s="4" t="s">
        <v>69</v>
      </c>
      <c r="F78" s="4" t="s">
        <v>89</v>
      </c>
      <c r="G78" s="4" t="s">
        <v>89</v>
      </c>
      <c r="H78" s="5" t="s">
        <v>724</v>
      </c>
      <c r="I78" s="4" t="s">
        <v>9</v>
      </c>
      <c r="J78" s="4">
        <v>409</v>
      </c>
      <c r="K78" s="4" t="s">
        <v>650</v>
      </c>
      <c r="L78" s="10">
        <v>18.918800000000001</v>
      </c>
      <c r="M78" s="9">
        <v>99.237151999999995</v>
      </c>
    </row>
    <row r="79" spans="1:13" ht="60" customHeight="1" x14ac:dyDescent="0.25">
      <c r="A79" s="20"/>
      <c r="B79" s="3">
        <v>73</v>
      </c>
      <c r="C79" s="4" t="s">
        <v>238</v>
      </c>
      <c r="D79" s="4" t="s">
        <v>239</v>
      </c>
      <c r="E79" s="4" t="s">
        <v>69</v>
      </c>
      <c r="F79" s="4" t="s">
        <v>89</v>
      </c>
      <c r="G79" s="4" t="s">
        <v>89</v>
      </c>
      <c r="H79" s="5" t="s">
        <v>725</v>
      </c>
      <c r="I79" s="4" t="s">
        <v>9</v>
      </c>
      <c r="J79" s="4">
        <v>187</v>
      </c>
      <c r="K79" s="4" t="s">
        <v>642</v>
      </c>
      <c r="L79" s="9">
        <v>18.931391000000001</v>
      </c>
      <c r="M79" s="9">
        <v>-99.254058000000001</v>
      </c>
    </row>
    <row r="80" spans="1:13" ht="60" customHeight="1" x14ac:dyDescent="0.25">
      <c r="A80" s="20"/>
      <c r="B80" s="3">
        <v>74</v>
      </c>
      <c r="C80" s="4" t="s">
        <v>240</v>
      </c>
      <c r="D80" s="4" t="s">
        <v>241</v>
      </c>
      <c r="E80" s="4" t="s">
        <v>69</v>
      </c>
      <c r="F80" s="4" t="s">
        <v>89</v>
      </c>
      <c r="G80" s="4" t="s">
        <v>89</v>
      </c>
      <c r="H80" s="5" t="s">
        <v>726</v>
      </c>
      <c r="I80" s="4" t="s">
        <v>9</v>
      </c>
      <c r="J80" s="4">
        <v>159</v>
      </c>
      <c r="K80" s="4" t="s">
        <v>642</v>
      </c>
      <c r="L80" s="9">
        <v>18.932659000000001</v>
      </c>
      <c r="M80" s="9">
        <v>-99.239611999999994</v>
      </c>
    </row>
    <row r="81" spans="1:13" ht="60" customHeight="1" x14ac:dyDescent="0.25">
      <c r="A81" s="20"/>
      <c r="B81" s="3">
        <v>75</v>
      </c>
      <c r="C81" s="4" t="s">
        <v>242</v>
      </c>
      <c r="D81" s="4" t="s">
        <v>19</v>
      </c>
      <c r="E81" s="4" t="s">
        <v>69</v>
      </c>
      <c r="F81" s="4" t="s">
        <v>89</v>
      </c>
      <c r="G81" s="4" t="s">
        <v>243</v>
      </c>
      <c r="H81" s="5" t="s">
        <v>727</v>
      </c>
      <c r="I81" s="4" t="s">
        <v>9</v>
      </c>
      <c r="J81" s="4">
        <v>234</v>
      </c>
      <c r="K81" s="4" t="s">
        <v>642</v>
      </c>
      <c r="L81" s="9">
        <v>18.967994000000001</v>
      </c>
      <c r="M81" s="9">
        <v>-99.206897999999995</v>
      </c>
    </row>
    <row r="82" spans="1:13" ht="60" customHeight="1" x14ac:dyDescent="0.25">
      <c r="A82" s="20"/>
      <c r="B82" s="3">
        <v>76</v>
      </c>
      <c r="C82" s="4" t="s">
        <v>244</v>
      </c>
      <c r="D82" s="4" t="s">
        <v>14</v>
      </c>
      <c r="E82" s="4" t="s">
        <v>69</v>
      </c>
      <c r="F82" s="4" t="s">
        <v>89</v>
      </c>
      <c r="G82" s="4" t="s">
        <v>89</v>
      </c>
      <c r="H82" s="5" t="s">
        <v>728</v>
      </c>
      <c r="I82" s="4" t="s">
        <v>9</v>
      </c>
      <c r="J82" s="4">
        <v>137</v>
      </c>
      <c r="K82" s="4" t="s">
        <v>642</v>
      </c>
      <c r="L82" s="9">
        <v>18.914756000000001</v>
      </c>
      <c r="M82" s="9">
        <v>-99.207164000000006</v>
      </c>
    </row>
    <row r="83" spans="1:13" ht="60" customHeight="1" x14ac:dyDescent="0.25">
      <c r="A83" s="20"/>
      <c r="B83" s="3">
        <v>84</v>
      </c>
      <c r="C83" s="4" t="s">
        <v>256</v>
      </c>
      <c r="D83" s="4" t="s">
        <v>257</v>
      </c>
      <c r="E83" s="4" t="s">
        <v>69</v>
      </c>
      <c r="F83" s="4" t="s">
        <v>89</v>
      </c>
      <c r="G83" s="4" t="s">
        <v>89</v>
      </c>
      <c r="H83" s="5" t="s">
        <v>735</v>
      </c>
      <c r="I83" s="4" t="s">
        <v>9</v>
      </c>
      <c r="J83" s="4">
        <v>86</v>
      </c>
      <c r="K83" s="4" t="s">
        <v>642</v>
      </c>
      <c r="L83" s="9">
        <v>18.948992000000001</v>
      </c>
      <c r="M83" s="9">
        <v>-99.200124000000002</v>
      </c>
    </row>
    <row r="84" spans="1:13" ht="60" customHeight="1" x14ac:dyDescent="0.25">
      <c r="A84" s="20"/>
      <c r="B84" s="3">
        <v>85</v>
      </c>
      <c r="C84" s="4" t="s">
        <v>258</v>
      </c>
      <c r="D84" s="4" t="s">
        <v>259</v>
      </c>
      <c r="E84" s="4" t="s">
        <v>69</v>
      </c>
      <c r="F84" s="4" t="s">
        <v>89</v>
      </c>
      <c r="G84" s="4" t="s">
        <v>89</v>
      </c>
      <c r="H84" s="5" t="s">
        <v>736</v>
      </c>
      <c r="I84" s="4" t="s">
        <v>9</v>
      </c>
      <c r="J84" s="4">
        <v>186</v>
      </c>
      <c r="K84" s="4" t="s">
        <v>642</v>
      </c>
      <c r="L84" s="9">
        <v>18.978959</v>
      </c>
      <c r="M84" s="9">
        <v>-99.256431000000006</v>
      </c>
    </row>
    <row r="85" spans="1:13" ht="60" customHeight="1" x14ac:dyDescent="0.25">
      <c r="A85" s="20"/>
      <c r="B85" s="3">
        <v>92</v>
      </c>
      <c r="C85" s="4" t="s">
        <v>273</v>
      </c>
      <c r="D85" s="4" t="s">
        <v>239</v>
      </c>
      <c r="E85" s="4" t="s">
        <v>69</v>
      </c>
      <c r="F85" s="4" t="s">
        <v>89</v>
      </c>
      <c r="G85" s="4" t="s">
        <v>89</v>
      </c>
      <c r="H85" s="5" t="s">
        <v>743</v>
      </c>
      <c r="I85" s="4" t="s">
        <v>9</v>
      </c>
      <c r="J85" s="4">
        <v>146</v>
      </c>
      <c r="K85" s="4" t="s">
        <v>642</v>
      </c>
      <c r="L85" s="9">
        <v>18.946406</v>
      </c>
      <c r="M85" s="9">
        <v>-99.243527999999998</v>
      </c>
    </row>
    <row r="86" spans="1:13" ht="60" customHeight="1" x14ac:dyDescent="0.25">
      <c r="A86" s="20"/>
      <c r="B86" s="3">
        <v>94</v>
      </c>
      <c r="C86" s="4" t="s">
        <v>277</v>
      </c>
      <c r="D86" s="4" t="s">
        <v>278</v>
      </c>
      <c r="E86" s="4" t="s">
        <v>69</v>
      </c>
      <c r="F86" s="4" t="s">
        <v>89</v>
      </c>
      <c r="G86" s="4" t="s">
        <v>89</v>
      </c>
      <c r="H86" s="5" t="s">
        <v>745</v>
      </c>
      <c r="I86" s="4" t="s">
        <v>9</v>
      </c>
      <c r="J86" s="4">
        <v>248</v>
      </c>
      <c r="K86" s="4" t="s">
        <v>642</v>
      </c>
      <c r="L86" s="9">
        <v>18.965515</v>
      </c>
      <c r="M86" s="9">
        <v>99.225503000000003</v>
      </c>
    </row>
    <row r="87" spans="1:13" ht="60" customHeight="1" x14ac:dyDescent="0.25">
      <c r="A87" s="20"/>
      <c r="B87" s="3">
        <v>97</v>
      </c>
      <c r="C87" s="4" t="s">
        <v>283</v>
      </c>
      <c r="D87" s="4" t="s">
        <v>284</v>
      </c>
      <c r="E87" s="4" t="s">
        <v>69</v>
      </c>
      <c r="F87" s="4" t="s">
        <v>89</v>
      </c>
      <c r="G87" s="4" t="s">
        <v>203</v>
      </c>
      <c r="H87" s="5" t="s">
        <v>708</v>
      </c>
      <c r="I87" s="4" t="s">
        <v>11</v>
      </c>
      <c r="J87" s="4">
        <v>462</v>
      </c>
      <c r="K87" s="4" t="s">
        <v>649</v>
      </c>
      <c r="L87" s="9">
        <v>18.961998999999999</v>
      </c>
      <c r="M87" s="9">
        <v>-99.186209000000005</v>
      </c>
    </row>
    <row r="88" spans="1:13" ht="60" customHeight="1" x14ac:dyDescent="0.25">
      <c r="A88" s="20"/>
      <c r="B88" s="3">
        <v>99</v>
      </c>
      <c r="C88" s="4" t="s">
        <v>286</v>
      </c>
      <c r="D88" s="4" t="s">
        <v>34</v>
      </c>
      <c r="E88" s="4" t="s">
        <v>69</v>
      </c>
      <c r="F88" s="4" t="s">
        <v>89</v>
      </c>
      <c r="G88" s="4" t="s">
        <v>89</v>
      </c>
      <c r="H88" s="5" t="s">
        <v>749</v>
      </c>
      <c r="I88" s="4" t="s">
        <v>11</v>
      </c>
      <c r="J88" s="4">
        <v>289</v>
      </c>
      <c r="K88" s="4" t="s">
        <v>645</v>
      </c>
      <c r="L88" s="9">
        <v>18.983688999999998</v>
      </c>
      <c r="M88" s="9">
        <v>-99.258650000000003</v>
      </c>
    </row>
    <row r="89" spans="1:13" ht="60" customHeight="1" x14ac:dyDescent="0.25">
      <c r="A89" s="20"/>
      <c r="B89" s="3">
        <v>116</v>
      </c>
      <c r="C89" s="4" t="s">
        <v>314</v>
      </c>
      <c r="D89" s="4" t="s">
        <v>315</v>
      </c>
      <c r="E89" s="4" t="s">
        <v>69</v>
      </c>
      <c r="F89" s="4" t="s">
        <v>89</v>
      </c>
      <c r="G89" s="4" t="s">
        <v>89</v>
      </c>
      <c r="H89" s="5" t="s">
        <v>766</v>
      </c>
      <c r="I89" s="4" t="s">
        <v>11</v>
      </c>
      <c r="J89" s="4">
        <v>311</v>
      </c>
      <c r="K89" s="4" t="s">
        <v>646</v>
      </c>
      <c r="L89" s="9">
        <v>18.907329000000001</v>
      </c>
      <c r="M89" s="9">
        <v>-99.216216000000003</v>
      </c>
    </row>
    <row r="90" spans="1:13" ht="60" customHeight="1" x14ac:dyDescent="0.25">
      <c r="A90" s="20"/>
      <c r="B90" s="3">
        <v>126</v>
      </c>
      <c r="C90" s="4" t="s">
        <v>330</v>
      </c>
      <c r="D90" s="4" t="s">
        <v>56</v>
      </c>
      <c r="E90" s="4" t="s">
        <v>69</v>
      </c>
      <c r="F90" s="4" t="s">
        <v>89</v>
      </c>
      <c r="G90" s="4" t="s">
        <v>89</v>
      </c>
      <c r="H90" s="5" t="s">
        <v>776</v>
      </c>
      <c r="I90" s="4" t="s">
        <v>11</v>
      </c>
      <c r="J90" s="4">
        <v>518</v>
      </c>
      <c r="K90" s="4" t="s">
        <v>649</v>
      </c>
      <c r="L90" s="9">
        <v>18.895795</v>
      </c>
      <c r="M90" s="9">
        <v>-99.228379000000004</v>
      </c>
    </row>
    <row r="91" spans="1:13" ht="60" customHeight="1" x14ac:dyDescent="0.25">
      <c r="A91" s="20"/>
      <c r="B91" s="3">
        <v>129</v>
      </c>
      <c r="C91" s="4" t="s">
        <v>335</v>
      </c>
      <c r="D91" s="4" t="s">
        <v>14</v>
      </c>
      <c r="E91" s="4" t="s">
        <v>69</v>
      </c>
      <c r="F91" s="4" t="s">
        <v>89</v>
      </c>
      <c r="G91" s="4" t="s">
        <v>89</v>
      </c>
      <c r="H91" s="5" t="s">
        <v>779</v>
      </c>
      <c r="I91" s="4" t="s">
        <v>11</v>
      </c>
      <c r="J91" s="4">
        <v>406</v>
      </c>
      <c r="K91" s="4" t="s">
        <v>649</v>
      </c>
      <c r="L91" s="9">
        <v>18.840496999999999</v>
      </c>
      <c r="M91" s="9">
        <v>-99.240686999999994</v>
      </c>
    </row>
    <row r="92" spans="1:13" ht="60" customHeight="1" x14ac:dyDescent="0.25">
      <c r="A92" s="20"/>
      <c r="B92" s="3">
        <v>144</v>
      </c>
      <c r="C92" s="4" t="s">
        <v>360</v>
      </c>
      <c r="D92" s="4" t="s">
        <v>51</v>
      </c>
      <c r="E92" s="4" t="s">
        <v>69</v>
      </c>
      <c r="F92" s="4" t="s">
        <v>89</v>
      </c>
      <c r="G92" s="4" t="s">
        <v>89</v>
      </c>
      <c r="H92" s="5" t="s">
        <v>793</v>
      </c>
      <c r="I92" s="4" t="s">
        <v>11</v>
      </c>
      <c r="J92" s="4">
        <v>129</v>
      </c>
      <c r="K92" s="4" t="s">
        <v>645</v>
      </c>
      <c r="L92" s="9">
        <v>18.960854000000001</v>
      </c>
      <c r="M92" s="9">
        <v>-99.254355000000004</v>
      </c>
    </row>
    <row r="93" spans="1:13" ht="60" customHeight="1" x14ac:dyDescent="0.25">
      <c r="A93" s="20"/>
      <c r="B93" s="3">
        <v>186</v>
      </c>
      <c r="C93" s="4" t="s">
        <v>435</v>
      </c>
      <c r="D93" s="4" t="s">
        <v>153</v>
      </c>
      <c r="E93" s="4" t="s">
        <v>69</v>
      </c>
      <c r="F93" s="4" t="s">
        <v>89</v>
      </c>
      <c r="G93" s="4" t="s">
        <v>89</v>
      </c>
      <c r="H93" s="5" t="s">
        <v>835</v>
      </c>
      <c r="I93" s="4" t="s">
        <v>11</v>
      </c>
      <c r="J93" s="4">
        <v>138</v>
      </c>
      <c r="K93" s="4" t="s">
        <v>645</v>
      </c>
      <c r="L93" s="9">
        <v>18.930168999999999</v>
      </c>
      <c r="M93" s="9">
        <v>-99.232989000000003</v>
      </c>
    </row>
    <row r="94" spans="1:13" ht="60" customHeight="1" x14ac:dyDescent="0.25">
      <c r="A94" s="20"/>
      <c r="B94" s="3">
        <v>188</v>
      </c>
      <c r="C94" s="4" t="s">
        <v>438</v>
      </c>
      <c r="D94" s="4" t="s">
        <v>46</v>
      </c>
      <c r="E94" s="4" t="s">
        <v>69</v>
      </c>
      <c r="F94" s="4" t="s">
        <v>89</v>
      </c>
      <c r="G94" s="4" t="s">
        <v>89</v>
      </c>
      <c r="H94" s="5" t="s">
        <v>837</v>
      </c>
      <c r="I94" s="4" t="s">
        <v>11</v>
      </c>
      <c r="J94" s="4">
        <v>229</v>
      </c>
      <c r="K94" s="4" t="s">
        <v>645</v>
      </c>
      <c r="L94" s="9">
        <v>18.823788</v>
      </c>
      <c r="M94" s="9">
        <v>-99.228982999999999</v>
      </c>
    </row>
    <row r="95" spans="1:13" ht="60" customHeight="1" x14ac:dyDescent="0.25">
      <c r="A95" s="20"/>
      <c r="B95" s="3">
        <v>189</v>
      </c>
      <c r="C95" s="4" t="s">
        <v>439</v>
      </c>
      <c r="D95" s="4" t="s">
        <v>440</v>
      </c>
      <c r="E95" s="4" t="s">
        <v>69</v>
      </c>
      <c r="F95" s="4" t="s">
        <v>89</v>
      </c>
      <c r="G95" s="4" t="s">
        <v>89</v>
      </c>
      <c r="H95" s="5" t="s">
        <v>838</v>
      </c>
      <c r="I95" s="4" t="s">
        <v>11</v>
      </c>
      <c r="J95" s="4">
        <v>685</v>
      </c>
      <c r="K95" s="4" t="s">
        <v>651</v>
      </c>
      <c r="L95" s="9">
        <v>18.949831</v>
      </c>
      <c r="M95" s="9">
        <v>-99.197326000000004</v>
      </c>
    </row>
    <row r="96" spans="1:13" ht="60" customHeight="1" x14ac:dyDescent="0.25">
      <c r="A96" s="20"/>
      <c r="B96" s="3">
        <v>232</v>
      </c>
      <c r="C96" s="4" t="s">
        <v>523</v>
      </c>
      <c r="D96" s="4" t="s">
        <v>524</v>
      </c>
      <c r="E96" s="4" t="s">
        <v>69</v>
      </c>
      <c r="F96" s="4" t="s">
        <v>89</v>
      </c>
      <c r="G96" s="4" t="s">
        <v>525</v>
      </c>
      <c r="H96" s="5" t="s">
        <v>880</v>
      </c>
      <c r="I96" s="4" t="s">
        <v>11</v>
      </c>
      <c r="J96" s="4">
        <v>173</v>
      </c>
      <c r="K96" s="4" t="s">
        <v>645</v>
      </c>
      <c r="L96" s="9">
        <v>18.981788999999999</v>
      </c>
      <c r="M96" s="9">
        <v>-99.186615000000003</v>
      </c>
    </row>
    <row r="97" spans="1:13" ht="60" customHeight="1" x14ac:dyDescent="0.25">
      <c r="A97" s="20"/>
      <c r="B97" s="3">
        <v>260</v>
      </c>
      <c r="C97" s="4" t="s">
        <v>575</v>
      </c>
      <c r="D97" s="4" t="s">
        <v>576</v>
      </c>
      <c r="E97" s="4" t="s">
        <v>69</v>
      </c>
      <c r="F97" s="4" t="s">
        <v>89</v>
      </c>
      <c r="G97" s="4" t="s">
        <v>89</v>
      </c>
      <c r="H97" s="5" t="s">
        <v>908</v>
      </c>
      <c r="I97" s="4" t="s">
        <v>9</v>
      </c>
      <c r="J97" s="4">
        <v>97</v>
      </c>
      <c r="K97" s="4" t="s">
        <v>642</v>
      </c>
      <c r="L97" s="9">
        <v>18.906704999999999</v>
      </c>
      <c r="M97" s="9">
        <v>-99.234306000000004</v>
      </c>
    </row>
    <row r="98" spans="1:13" ht="60" customHeight="1" x14ac:dyDescent="0.25">
      <c r="A98" s="20"/>
      <c r="B98" s="3">
        <v>267</v>
      </c>
      <c r="C98" s="4" t="s">
        <v>589</v>
      </c>
      <c r="D98" s="4" t="s">
        <v>590</v>
      </c>
      <c r="E98" s="4" t="s">
        <v>69</v>
      </c>
      <c r="F98" s="4" t="s">
        <v>89</v>
      </c>
      <c r="G98" s="4" t="s">
        <v>89</v>
      </c>
      <c r="H98" s="5" t="s">
        <v>915</v>
      </c>
      <c r="I98" s="4" t="s">
        <v>9</v>
      </c>
      <c r="J98" s="4">
        <v>54</v>
      </c>
      <c r="K98" s="4" t="s">
        <v>642</v>
      </c>
      <c r="L98" s="9">
        <v>18.835826999999998</v>
      </c>
      <c r="M98" s="9">
        <v>-99.244670999999997</v>
      </c>
    </row>
    <row r="99" spans="1:13" ht="60" customHeight="1" x14ac:dyDescent="0.25">
      <c r="A99" s="21"/>
      <c r="B99" s="3">
        <v>291</v>
      </c>
      <c r="C99" s="4" t="s">
        <v>638</v>
      </c>
      <c r="D99" s="4" t="s">
        <v>639</v>
      </c>
      <c r="E99" s="4" t="s">
        <v>69</v>
      </c>
      <c r="F99" s="4" t="s">
        <v>89</v>
      </c>
      <c r="G99" s="4" t="s">
        <v>640</v>
      </c>
      <c r="H99" s="5" t="s">
        <v>948</v>
      </c>
      <c r="I99" s="4" t="s">
        <v>11</v>
      </c>
      <c r="J99" s="4">
        <v>76</v>
      </c>
      <c r="K99" s="4" t="s">
        <v>645</v>
      </c>
      <c r="L99" s="9">
        <v>18.953911000000002</v>
      </c>
      <c r="M99" s="9">
        <v>-99.266058000000001</v>
      </c>
    </row>
    <row r="100" spans="1:13" ht="60" customHeight="1" x14ac:dyDescent="0.25">
      <c r="A100" s="19">
        <v>12</v>
      </c>
      <c r="B100" s="3">
        <v>35</v>
      </c>
      <c r="C100" s="4" t="s">
        <v>152</v>
      </c>
      <c r="D100" s="4" t="s">
        <v>153</v>
      </c>
      <c r="E100" s="4" t="s">
        <v>69</v>
      </c>
      <c r="F100" s="4" t="s">
        <v>12</v>
      </c>
      <c r="G100" s="4" t="s">
        <v>12</v>
      </c>
      <c r="H100" s="5" t="s">
        <v>688</v>
      </c>
      <c r="I100" s="4" t="s">
        <v>10</v>
      </c>
      <c r="J100" s="4">
        <v>701</v>
      </c>
      <c r="K100" s="4" t="s">
        <v>648</v>
      </c>
      <c r="L100" s="9">
        <v>18.809736000000001</v>
      </c>
      <c r="M100" s="9">
        <v>-99.192155</v>
      </c>
    </row>
    <row r="101" spans="1:13" ht="60" customHeight="1" x14ac:dyDescent="0.25">
      <c r="A101" s="20"/>
      <c r="B101" s="3">
        <v>37</v>
      </c>
      <c r="C101" s="4" t="s">
        <v>158</v>
      </c>
      <c r="D101" s="4" t="s">
        <v>159</v>
      </c>
      <c r="E101" s="4" t="s">
        <v>69</v>
      </c>
      <c r="F101" s="4" t="s">
        <v>12</v>
      </c>
      <c r="G101" s="4" t="s">
        <v>160</v>
      </c>
      <c r="H101" s="5" t="s">
        <v>690</v>
      </c>
      <c r="I101" s="4" t="s">
        <v>10</v>
      </c>
      <c r="J101" s="4">
        <v>300</v>
      </c>
      <c r="K101" s="4" t="s">
        <v>643</v>
      </c>
      <c r="L101" s="9">
        <v>18.804331999999999</v>
      </c>
      <c r="M101" s="9">
        <v>-99.193650000000005</v>
      </c>
    </row>
    <row r="102" spans="1:13" ht="60" customHeight="1" x14ac:dyDescent="0.25">
      <c r="A102" s="20"/>
      <c r="B102" s="3">
        <v>39</v>
      </c>
      <c r="C102" s="6" t="s">
        <v>163</v>
      </c>
      <c r="D102" s="6" t="s">
        <v>652</v>
      </c>
      <c r="E102" s="6" t="s">
        <v>69</v>
      </c>
      <c r="F102" s="7" t="s">
        <v>12</v>
      </c>
      <c r="G102" s="7" t="s">
        <v>12</v>
      </c>
      <c r="H102" s="8" t="s">
        <v>692</v>
      </c>
      <c r="I102" s="7" t="s">
        <v>9</v>
      </c>
      <c r="J102" s="7">
        <v>106</v>
      </c>
      <c r="K102" s="7" t="s">
        <v>642</v>
      </c>
      <c r="L102" s="9">
        <v>18.828859000000001</v>
      </c>
      <c r="M102" s="9">
        <v>-99.183447999999999</v>
      </c>
    </row>
    <row r="103" spans="1:13" ht="60" customHeight="1" x14ac:dyDescent="0.25">
      <c r="A103" s="20"/>
      <c r="B103" s="3">
        <v>53</v>
      </c>
      <c r="C103" s="4" t="s">
        <v>194</v>
      </c>
      <c r="D103" s="4" t="s">
        <v>12</v>
      </c>
      <c r="E103" s="4" t="s">
        <v>69</v>
      </c>
      <c r="F103" s="4" t="s">
        <v>12</v>
      </c>
      <c r="G103" s="4" t="s">
        <v>195</v>
      </c>
      <c r="H103" s="5" t="s">
        <v>705</v>
      </c>
      <c r="I103" s="4" t="s">
        <v>9</v>
      </c>
      <c r="J103" s="4">
        <v>124</v>
      </c>
      <c r="K103" s="4" t="s">
        <v>642</v>
      </c>
      <c r="L103" s="9">
        <v>18.768013</v>
      </c>
      <c r="M103" s="9">
        <v>-99.180274999999995</v>
      </c>
    </row>
    <row r="104" spans="1:13" ht="60" customHeight="1" x14ac:dyDescent="0.25">
      <c r="A104" s="20"/>
      <c r="B104" s="3">
        <v>89</v>
      </c>
      <c r="C104" s="4" t="s">
        <v>268</v>
      </c>
      <c r="D104" s="4" t="s">
        <v>269</v>
      </c>
      <c r="E104" s="4" t="s">
        <v>69</v>
      </c>
      <c r="F104" s="4" t="s">
        <v>12</v>
      </c>
      <c r="G104" s="4" t="s">
        <v>65</v>
      </c>
      <c r="H104" s="5" t="s">
        <v>740</v>
      </c>
      <c r="I104" s="4" t="s">
        <v>9</v>
      </c>
      <c r="J104" s="4">
        <v>137</v>
      </c>
      <c r="K104" s="4" t="s">
        <v>642</v>
      </c>
      <c r="L104" s="9">
        <v>18.784804999999999</v>
      </c>
      <c r="M104" s="9">
        <v>-99.179861000000002</v>
      </c>
    </row>
    <row r="105" spans="1:13" ht="60" customHeight="1" x14ac:dyDescent="0.25">
      <c r="A105" s="20"/>
      <c r="B105" s="3">
        <v>112</v>
      </c>
      <c r="C105" s="4" t="s">
        <v>306</v>
      </c>
      <c r="D105" s="4" t="s">
        <v>307</v>
      </c>
      <c r="E105" s="4" t="s">
        <v>69</v>
      </c>
      <c r="F105" s="4" t="s">
        <v>12</v>
      </c>
      <c r="G105" s="4" t="s">
        <v>12</v>
      </c>
      <c r="H105" s="5" t="s">
        <v>762</v>
      </c>
      <c r="I105" s="4" t="s">
        <v>11</v>
      </c>
      <c r="J105" s="4">
        <v>187</v>
      </c>
      <c r="K105" s="4" t="s">
        <v>645</v>
      </c>
      <c r="L105" s="9">
        <v>18.849837000000001</v>
      </c>
      <c r="M105" s="9">
        <v>-99.179309000000003</v>
      </c>
    </row>
    <row r="106" spans="1:13" ht="60" customHeight="1" x14ac:dyDescent="0.25">
      <c r="A106" s="20"/>
      <c r="B106" s="3">
        <v>151</v>
      </c>
      <c r="C106" s="4" t="s">
        <v>371</v>
      </c>
      <c r="D106" s="4" t="s">
        <v>372</v>
      </c>
      <c r="E106" s="4" t="s">
        <v>69</v>
      </c>
      <c r="F106" s="4" t="s">
        <v>12</v>
      </c>
      <c r="G106" s="4" t="s">
        <v>12</v>
      </c>
      <c r="H106" s="5" t="s">
        <v>800</v>
      </c>
      <c r="I106" s="4" t="s">
        <v>11</v>
      </c>
      <c r="J106" s="4">
        <v>423</v>
      </c>
      <c r="K106" s="4" t="s">
        <v>649</v>
      </c>
      <c r="L106" s="9">
        <v>18.839376000000001</v>
      </c>
      <c r="M106" s="9">
        <v>-99.181537000000006</v>
      </c>
    </row>
    <row r="107" spans="1:13" ht="60" customHeight="1" x14ac:dyDescent="0.25">
      <c r="A107" s="20"/>
      <c r="B107" s="3">
        <v>219</v>
      </c>
      <c r="C107" s="4" t="s">
        <v>496</v>
      </c>
      <c r="D107" s="4" t="s">
        <v>497</v>
      </c>
      <c r="E107" s="4" t="s">
        <v>69</v>
      </c>
      <c r="F107" s="4" t="s">
        <v>12</v>
      </c>
      <c r="G107" s="4" t="s">
        <v>12</v>
      </c>
      <c r="H107" s="5" t="s">
        <v>868</v>
      </c>
      <c r="I107" s="4" t="s">
        <v>11</v>
      </c>
      <c r="J107" s="4">
        <v>208</v>
      </c>
      <c r="K107" s="4" t="s">
        <v>645</v>
      </c>
      <c r="L107" s="9">
        <v>18.827763999999998</v>
      </c>
      <c r="M107" s="9">
        <v>-99.195504999999997</v>
      </c>
    </row>
    <row r="108" spans="1:13" ht="60" customHeight="1" x14ac:dyDescent="0.25">
      <c r="A108" s="20"/>
      <c r="B108" s="3">
        <v>220</v>
      </c>
      <c r="C108" s="4" t="s">
        <v>498</v>
      </c>
      <c r="D108" s="4" t="s">
        <v>14</v>
      </c>
      <c r="E108" s="4" t="s">
        <v>69</v>
      </c>
      <c r="F108" s="4" t="s">
        <v>12</v>
      </c>
      <c r="G108" s="4" t="s">
        <v>12</v>
      </c>
      <c r="H108" s="5" t="s">
        <v>762</v>
      </c>
      <c r="I108" s="4" t="s">
        <v>11</v>
      </c>
      <c r="J108" s="4">
        <v>227</v>
      </c>
      <c r="K108" s="4" t="s">
        <v>645</v>
      </c>
      <c r="L108" s="9">
        <v>18.849837000000001</v>
      </c>
      <c r="M108" s="9">
        <v>-99.179309000000003</v>
      </c>
    </row>
    <row r="109" spans="1:13" ht="60" customHeight="1" x14ac:dyDescent="0.25">
      <c r="A109" s="20"/>
      <c r="B109" s="3">
        <v>222</v>
      </c>
      <c r="C109" s="4" t="s">
        <v>502</v>
      </c>
      <c r="D109" s="4" t="s">
        <v>503</v>
      </c>
      <c r="E109" s="4" t="s">
        <v>69</v>
      </c>
      <c r="F109" s="4" t="s">
        <v>12</v>
      </c>
      <c r="G109" s="4" t="s">
        <v>12</v>
      </c>
      <c r="H109" s="5" t="s">
        <v>870</v>
      </c>
      <c r="I109" s="4" t="s">
        <v>11</v>
      </c>
      <c r="J109" s="4">
        <v>197</v>
      </c>
      <c r="K109" s="4" t="s">
        <v>645</v>
      </c>
      <c r="L109" s="9">
        <v>18.851703000000001</v>
      </c>
      <c r="M109" s="9">
        <v>-99.188207000000006</v>
      </c>
    </row>
    <row r="110" spans="1:13" ht="60" customHeight="1" x14ac:dyDescent="0.25">
      <c r="A110" s="20"/>
      <c r="B110" s="3">
        <v>223</v>
      </c>
      <c r="C110" s="4" t="s">
        <v>504</v>
      </c>
      <c r="D110" s="4" t="s">
        <v>505</v>
      </c>
      <c r="E110" s="4" t="s">
        <v>69</v>
      </c>
      <c r="F110" s="4" t="s">
        <v>12</v>
      </c>
      <c r="G110" s="4" t="s">
        <v>12</v>
      </c>
      <c r="H110" s="5" t="s">
        <v>871</v>
      </c>
      <c r="I110" s="4" t="s">
        <v>11</v>
      </c>
      <c r="J110" s="4">
        <v>223</v>
      </c>
      <c r="K110" s="4" t="s">
        <v>645</v>
      </c>
      <c r="L110" s="9">
        <v>18.841438</v>
      </c>
      <c r="M110" s="9">
        <v>-99.193616000000006</v>
      </c>
    </row>
    <row r="111" spans="1:13" ht="60" customHeight="1" x14ac:dyDescent="0.25">
      <c r="A111" s="21"/>
      <c r="B111" s="3">
        <v>257</v>
      </c>
      <c r="C111" s="4" t="s">
        <v>569</v>
      </c>
      <c r="D111" s="4" t="s">
        <v>570</v>
      </c>
      <c r="E111" s="4" t="s">
        <v>69</v>
      </c>
      <c r="F111" s="4" t="s">
        <v>12</v>
      </c>
      <c r="G111" s="4" t="s">
        <v>12</v>
      </c>
      <c r="H111" s="5" t="s">
        <v>905</v>
      </c>
      <c r="I111" s="4" t="s">
        <v>10</v>
      </c>
      <c r="J111" s="4">
        <v>146</v>
      </c>
      <c r="K111" s="4" t="s">
        <v>643</v>
      </c>
      <c r="L111" s="10">
        <v>18.827359999999999</v>
      </c>
      <c r="M111" s="9">
        <v>-99.195283000000003</v>
      </c>
    </row>
    <row r="112" spans="1:13" ht="60" customHeight="1" x14ac:dyDescent="0.25">
      <c r="A112" s="19">
        <v>4</v>
      </c>
      <c r="B112" s="3">
        <v>24</v>
      </c>
      <c r="C112" s="4" t="s">
        <v>122</v>
      </c>
      <c r="D112" s="4" t="s">
        <v>123</v>
      </c>
      <c r="E112" s="4" t="s">
        <v>69</v>
      </c>
      <c r="F112" s="4" t="s">
        <v>124</v>
      </c>
      <c r="G112" s="4" t="s">
        <v>125</v>
      </c>
      <c r="H112" s="5" t="s">
        <v>677</v>
      </c>
      <c r="I112" s="4" t="s">
        <v>10</v>
      </c>
      <c r="J112" s="4">
        <v>544</v>
      </c>
      <c r="K112" s="4" t="s">
        <v>644</v>
      </c>
      <c r="L112" s="9">
        <v>19.050291999999999</v>
      </c>
      <c r="M112" s="9">
        <v>-99.247026000000005</v>
      </c>
    </row>
    <row r="113" spans="1:13" ht="60" customHeight="1" x14ac:dyDescent="0.25">
      <c r="A113" s="20"/>
      <c r="B113" s="3">
        <v>107</v>
      </c>
      <c r="C113" s="4" t="s">
        <v>299</v>
      </c>
      <c r="D113" s="4" t="s">
        <v>43</v>
      </c>
      <c r="E113" s="4" t="s">
        <v>69</v>
      </c>
      <c r="F113" s="4" t="s">
        <v>124</v>
      </c>
      <c r="G113" s="4" t="s">
        <v>124</v>
      </c>
      <c r="H113" s="5" t="s">
        <v>757</v>
      </c>
      <c r="I113" s="4" t="s">
        <v>11</v>
      </c>
      <c r="J113" s="4">
        <v>214</v>
      </c>
      <c r="K113" s="4" t="s">
        <v>645</v>
      </c>
      <c r="L113" s="9">
        <v>19.050858999999999</v>
      </c>
      <c r="M113" s="9">
        <v>-99.244905000000003</v>
      </c>
    </row>
    <row r="114" spans="1:13" ht="60" customHeight="1" x14ac:dyDescent="0.25">
      <c r="A114" s="20"/>
      <c r="B114" s="3">
        <v>170</v>
      </c>
      <c r="C114" s="4" t="s">
        <v>407</v>
      </c>
      <c r="D114" s="4" t="s">
        <v>408</v>
      </c>
      <c r="E114" s="4" t="s">
        <v>69</v>
      </c>
      <c r="F114" s="4" t="s">
        <v>124</v>
      </c>
      <c r="G114" s="4" t="s">
        <v>409</v>
      </c>
      <c r="H114" s="5" t="s">
        <v>819</v>
      </c>
      <c r="I114" s="4" t="s">
        <v>11</v>
      </c>
      <c r="J114" s="4">
        <v>287</v>
      </c>
      <c r="K114" s="4" t="s">
        <v>645</v>
      </c>
      <c r="L114" s="9">
        <v>19.034981999999999</v>
      </c>
      <c r="M114" s="9">
        <v>-99.205228000000005</v>
      </c>
    </row>
    <row r="115" spans="1:13" ht="60" customHeight="1" x14ac:dyDescent="0.25">
      <c r="A115" s="21"/>
      <c r="B115" s="3">
        <v>174</v>
      </c>
      <c r="C115" s="4" t="s">
        <v>415</v>
      </c>
      <c r="D115" s="4" t="s">
        <v>416</v>
      </c>
      <c r="E115" s="4" t="s">
        <v>69</v>
      </c>
      <c r="F115" s="4" t="s">
        <v>124</v>
      </c>
      <c r="G115" s="4" t="s">
        <v>124</v>
      </c>
      <c r="H115" s="5" t="s">
        <v>823</v>
      </c>
      <c r="I115" s="4" t="s">
        <v>11</v>
      </c>
      <c r="J115" s="4">
        <v>524</v>
      </c>
      <c r="K115" s="4" t="s">
        <v>649</v>
      </c>
      <c r="L115" s="9">
        <v>19.029996000000001</v>
      </c>
      <c r="M115" s="9">
        <v>-99.271331000000004</v>
      </c>
    </row>
    <row r="116" spans="1:13" ht="60" customHeight="1" x14ac:dyDescent="0.25">
      <c r="A116" s="19">
        <v>4</v>
      </c>
      <c r="B116" s="3">
        <v>2</v>
      </c>
      <c r="C116" s="4" t="s">
        <v>71</v>
      </c>
      <c r="D116" s="4" t="s">
        <v>72</v>
      </c>
      <c r="E116" s="4" t="s">
        <v>69</v>
      </c>
      <c r="F116" s="4" t="s">
        <v>73</v>
      </c>
      <c r="G116" s="4" t="s">
        <v>73</v>
      </c>
      <c r="H116" s="5" t="s">
        <v>655</v>
      </c>
      <c r="I116" s="4" t="s">
        <v>11</v>
      </c>
      <c r="J116" s="4">
        <v>247</v>
      </c>
      <c r="K116" s="4" t="s">
        <v>645</v>
      </c>
      <c r="L116" s="9">
        <v>18.71603</v>
      </c>
      <c r="M116" s="9">
        <v>-98.777814000000006</v>
      </c>
    </row>
    <row r="117" spans="1:13" ht="60" customHeight="1" x14ac:dyDescent="0.25">
      <c r="A117" s="20"/>
      <c r="B117" s="3">
        <v>201</v>
      </c>
      <c r="C117" s="4" t="s">
        <v>464</v>
      </c>
      <c r="D117" s="4" t="s">
        <v>465</v>
      </c>
      <c r="E117" s="4" t="s">
        <v>69</v>
      </c>
      <c r="F117" s="4" t="s">
        <v>73</v>
      </c>
      <c r="G117" s="4" t="s">
        <v>73</v>
      </c>
      <c r="H117" s="5" t="s">
        <v>850</v>
      </c>
      <c r="I117" s="4" t="s">
        <v>11</v>
      </c>
      <c r="J117" s="4">
        <v>152</v>
      </c>
      <c r="K117" s="4" t="s">
        <v>645</v>
      </c>
      <c r="L117" s="9">
        <v>18.717738000000001</v>
      </c>
      <c r="M117" s="9">
        <v>-98.784367000000003</v>
      </c>
    </row>
    <row r="118" spans="1:13" ht="60" customHeight="1" x14ac:dyDescent="0.25">
      <c r="A118" s="20"/>
      <c r="B118" s="3">
        <v>226</v>
      </c>
      <c r="C118" s="4" t="s">
        <v>510</v>
      </c>
      <c r="D118" s="4" t="s">
        <v>511</v>
      </c>
      <c r="E118" s="4" t="s">
        <v>69</v>
      </c>
      <c r="F118" s="4" t="s">
        <v>73</v>
      </c>
      <c r="G118" s="4" t="s">
        <v>512</v>
      </c>
      <c r="H118" s="5" t="s">
        <v>874</v>
      </c>
      <c r="I118" s="4" t="s">
        <v>11</v>
      </c>
      <c r="J118" s="4">
        <v>166</v>
      </c>
      <c r="K118" s="4" t="s">
        <v>645</v>
      </c>
      <c r="L118" s="9">
        <v>18.726286000000002</v>
      </c>
      <c r="M118" s="9">
        <v>-98.804585000000003</v>
      </c>
    </row>
    <row r="119" spans="1:13" ht="60" customHeight="1" x14ac:dyDescent="0.25">
      <c r="A119" s="21"/>
      <c r="B119" s="3">
        <v>276</v>
      </c>
      <c r="C119" s="4" t="s">
        <v>607</v>
      </c>
      <c r="D119" s="4" t="s">
        <v>41</v>
      </c>
      <c r="E119" s="4" t="s">
        <v>69</v>
      </c>
      <c r="F119" s="4" t="s">
        <v>73</v>
      </c>
      <c r="G119" s="4" t="s">
        <v>608</v>
      </c>
      <c r="H119" s="5" t="s">
        <v>924</v>
      </c>
      <c r="I119" s="4" t="s">
        <v>11</v>
      </c>
      <c r="J119" s="4">
        <v>110</v>
      </c>
      <c r="K119" s="4" t="s">
        <v>645</v>
      </c>
      <c r="L119" s="10">
        <v>18.619900000000001</v>
      </c>
      <c r="M119" s="10">
        <v>98.751990000000006</v>
      </c>
    </row>
    <row r="120" spans="1:13" ht="60" customHeight="1" x14ac:dyDescent="0.25">
      <c r="A120" s="19">
        <v>14</v>
      </c>
      <c r="B120" s="3">
        <v>42</v>
      </c>
      <c r="C120" s="4" t="s">
        <v>168</v>
      </c>
      <c r="D120" s="4" t="s">
        <v>169</v>
      </c>
      <c r="E120" s="4" t="s">
        <v>69</v>
      </c>
      <c r="F120" s="4" t="s">
        <v>170</v>
      </c>
      <c r="G120" s="4" t="s">
        <v>171</v>
      </c>
      <c r="H120" s="5" t="s">
        <v>695</v>
      </c>
      <c r="I120" s="4" t="s">
        <v>9</v>
      </c>
      <c r="J120" s="4">
        <v>110</v>
      </c>
      <c r="K120" s="4" t="s">
        <v>642</v>
      </c>
      <c r="L120" s="9">
        <v>18.863097</v>
      </c>
      <c r="M120" s="9">
        <v>-99.183288000000005</v>
      </c>
    </row>
    <row r="121" spans="1:13" ht="60" customHeight="1" x14ac:dyDescent="0.25">
      <c r="A121" s="20"/>
      <c r="B121" s="3">
        <v>65</v>
      </c>
      <c r="C121" s="4" t="s">
        <v>221</v>
      </c>
      <c r="D121" s="4" t="s">
        <v>222</v>
      </c>
      <c r="E121" s="4" t="s">
        <v>69</v>
      </c>
      <c r="F121" s="4" t="s">
        <v>170</v>
      </c>
      <c r="G121" s="4" t="s">
        <v>222</v>
      </c>
      <c r="H121" s="5" t="s">
        <v>717</v>
      </c>
      <c r="I121" s="4" t="s">
        <v>9</v>
      </c>
      <c r="J121" s="4">
        <v>143</v>
      </c>
      <c r="K121" s="4" t="s">
        <v>642</v>
      </c>
      <c r="L121" s="9">
        <v>18.882311000000001</v>
      </c>
      <c r="M121" s="9">
        <v>-99.122614999999996</v>
      </c>
    </row>
    <row r="122" spans="1:13" ht="60" customHeight="1" x14ac:dyDescent="0.25">
      <c r="A122" s="20"/>
      <c r="B122" s="3">
        <v>77</v>
      </c>
      <c r="C122" s="4" t="s">
        <v>245</v>
      </c>
      <c r="D122" s="4" t="s">
        <v>21</v>
      </c>
      <c r="E122" s="4" t="s">
        <v>69</v>
      </c>
      <c r="F122" s="4" t="s">
        <v>170</v>
      </c>
      <c r="G122" s="4" t="s">
        <v>170</v>
      </c>
      <c r="H122" s="5" t="s">
        <v>729</v>
      </c>
      <c r="I122" s="4" t="s">
        <v>9</v>
      </c>
      <c r="J122" s="4">
        <v>168</v>
      </c>
      <c r="K122" s="4" t="s">
        <v>642</v>
      </c>
      <c r="L122" s="10">
        <v>18.919270000000001</v>
      </c>
      <c r="M122" s="9">
        <v>-99.164191000000002</v>
      </c>
    </row>
    <row r="123" spans="1:13" ht="60" customHeight="1" x14ac:dyDescent="0.25">
      <c r="A123" s="20"/>
      <c r="B123" s="3">
        <v>87</v>
      </c>
      <c r="C123" s="4" t="s">
        <v>263</v>
      </c>
      <c r="D123" s="4" t="s">
        <v>264</v>
      </c>
      <c r="E123" s="4" t="s">
        <v>69</v>
      </c>
      <c r="F123" s="4" t="s">
        <v>170</v>
      </c>
      <c r="G123" s="4" t="s">
        <v>170</v>
      </c>
      <c r="H123" s="5" t="s">
        <v>738</v>
      </c>
      <c r="I123" s="4" t="s">
        <v>9</v>
      </c>
      <c r="J123" s="4">
        <v>169</v>
      </c>
      <c r="K123" s="4" t="s">
        <v>642</v>
      </c>
      <c r="L123" s="9">
        <v>18.905466000000001</v>
      </c>
      <c r="M123" s="9">
        <v>-99.170168000000004</v>
      </c>
    </row>
    <row r="124" spans="1:13" ht="60" customHeight="1" x14ac:dyDescent="0.25">
      <c r="A124" s="20"/>
      <c r="B124" s="3">
        <v>133</v>
      </c>
      <c r="C124" s="4" t="s">
        <v>339</v>
      </c>
      <c r="D124" s="4" t="s">
        <v>340</v>
      </c>
      <c r="E124" s="4" t="s">
        <v>69</v>
      </c>
      <c r="F124" s="4" t="s">
        <v>170</v>
      </c>
      <c r="G124" s="4" t="s">
        <v>222</v>
      </c>
      <c r="H124" s="5" t="s">
        <v>783</v>
      </c>
      <c r="I124" s="4" t="s">
        <v>11</v>
      </c>
      <c r="J124" s="4">
        <v>181</v>
      </c>
      <c r="K124" s="4" t="s">
        <v>645</v>
      </c>
      <c r="L124" s="9">
        <v>18.885842</v>
      </c>
      <c r="M124" s="9">
        <v>-99.127036000000004</v>
      </c>
    </row>
    <row r="125" spans="1:13" ht="60" customHeight="1" x14ac:dyDescent="0.25">
      <c r="A125" s="20"/>
      <c r="B125" s="3">
        <v>134</v>
      </c>
      <c r="C125" s="4" t="s">
        <v>341</v>
      </c>
      <c r="D125" s="4" t="s">
        <v>38</v>
      </c>
      <c r="E125" s="4" t="s">
        <v>69</v>
      </c>
      <c r="F125" s="4" t="s">
        <v>170</v>
      </c>
      <c r="G125" s="4" t="s">
        <v>170</v>
      </c>
      <c r="H125" s="5" t="s">
        <v>784</v>
      </c>
      <c r="I125" s="4" t="s">
        <v>11</v>
      </c>
      <c r="J125" s="4">
        <v>583</v>
      </c>
      <c r="K125" s="4" t="s">
        <v>649</v>
      </c>
      <c r="L125" s="9">
        <v>18.927637000000001</v>
      </c>
      <c r="M125" s="9">
        <v>-99.174001000000004</v>
      </c>
    </row>
    <row r="126" spans="1:13" ht="60" customHeight="1" x14ac:dyDescent="0.25">
      <c r="A126" s="20"/>
      <c r="B126" s="3">
        <v>138</v>
      </c>
      <c r="C126" s="4" t="s">
        <v>348</v>
      </c>
      <c r="D126" s="4" t="s">
        <v>153</v>
      </c>
      <c r="E126" s="4" t="s">
        <v>69</v>
      </c>
      <c r="F126" s="4" t="s">
        <v>170</v>
      </c>
      <c r="G126" s="4" t="s">
        <v>222</v>
      </c>
      <c r="H126" s="5" t="s">
        <v>788</v>
      </c>
      <c r="I126" s="4" t="s">
        <v>11</v>
      </c>
      <c r="J126" s="4">
        <v>365</v>
      </c>
      <c r="K126" s="4" t="s">
        <v>646</v>
      </c>
      <c r="L126" s="9">
        <v>18.880503999999998</v>
      </c>
      <c r="M126" s="9">
        <v>-99.121094999999997</v>
      </c>
    </row>
    <row r="127" spans="1:13" ht="60" customHeight="1" x14ac:dyDescent="0.25">
      <c r="A127" s="20"/>
      <c r="B127" s="3">
        <v>183</v>
      </c>
      <c r="C127" s="4" t="s">
        <v>430</v>
      </c>
      <c r="D127" s="4" t="s">
        <v>28</v>
      </c>
      <c r="E127" s="4" t="s">
        <v>69</v>
      </c>
      <c r="F127" s="4" t="s">
        <v>170</v>
      </c>
      <c r="G127" s="4" t="s">
        <v>171</v>
      </c>
      <c r="H127" s="5" t="s">
        <v>832</v>
      </c>
      <c r="I127" s="4" t="s">
        <v>11</v>
      </c>
      <c r="J127" s="4">
        <v>417</v>
      </c>
      <c r="K127" s="4" t="s">
        <v>649</v>
      </c>
      <c r="L127" s="9">
        <v>18.858528</v>
      </c>
      <c r="M127" s="9">
        <v>99.180520000000001</v>
      </c>
    </row>
    <row r="128" spans="1:13" ht="60" customHeight="1" x14ac:dyDescent="0.25">
      <c r="A128" s="20"/>
      <c r="B128" s="3">
        <v>212</v>
      </c>
      <c r="C128" s="4" t="s">
        <v>484</v>
      </c>
      <c r="D128" s="4" t="s">
        <v>485</v>
      </c>
      <c r="E128" s="4" t="s">
        <v>69</v>
      </c>
      <c r="F128" s="4" t="s">
        <v>170</v>
      </c>
      <c r="G128" s="4" t="s">
        <v>170</v>
      </c>
      <c r="H128" s="5" t="s">
        <v>861</v>
      </c>
      <c r="I128" s="4" t="s">
        <v>11</v>
      </c>
      <c r="J128" s="4">
        <v>207</v>
      </c>
      <c r="K128" s="4" t="s">
        <v>645</v>
      </c>
      <c r="L128" s="9">
        <v>18.889900999999998</v>
      </c>
      <c r="M128" s="9">
        <v>-99.130146999999994</v>
      </c>
    </row>
    <row r="129" spans="1:13" ht="60" customHeight="1" x14ac:dyDescent="0.25">
      <c r="A129" s="20"/>
      <c r="B129" s="3">
        <v>215</v>
      </c>
      <c r="C129" s="4" t="s">
        <v>489</v>
      </c>
      <c r="D129" s="4" t="s">
        <v>490</v>
      </c>
      <c r="E129" s="4" t="s">
        <v>69</v>
      </c>
      <c r="F129" s="4" t="s">
        <v>170</v>
      </c>
      <c r="G129" s="4" t="s">
        <v>170</v>
      </c>
      <c r="H129" s="5" t="s">
        <v>864</v>
      </c>
      <c r="I129" s="4" t="s">
        <v>11</v>
      </c>
      <c r="J129" s="4">
        <v>450</v>
      </c>
      <c r="K129" s="4" t="s">
        <v>649</v>
      </c>
      <c r="L129" s="9">
        <v>18.905716000000002</v>
      </c>
      <c r="M129" s="9">
        <v>-99.169479999999993</v>
      </c>
    </row>
    <row r="130" spans="1:13" ht="60" customHeight="1" x14ac:dyDescent="0.25">
      <c r="A130" s="20"/>
      <c r="B130" s="3">
        <v>228</v>
      </c>
      <c r="C130" s="4" t="s">
        <v>515</v>
      </c>
      <c r="D130" s="4" t="s">
        <v>50</v>
      </c>
      <c r="E130" s="4" t="s">
        <v>69</v>
      </c>
      <c r="F130" s="4" t="s">
        <v>170</v>
      </c>
      <c r="G130" s="4" t="s">
        <v>516</v>
      </c>
      <c r="H130" s="5" t="s">
        <v>876</v>
      </c>
      <c r="I130" s="4" t="s">
        <v>11</v>
      </c>
      <c r="J130" s="4">
        <v>241</v>
      </c>
      <c r="K130" s="4" t="s">
        <v>645</v>
      </c>
      <c r="L130" s="9">
        <v>18.889023999999999</v>
      </c>
      <c r="M130" s="9">
        <v>-99.154223000000002</v>
      </c>
    </row>
    <row r="131" spans="1:13" ht="60" customHeight="1" x14ac:dyDescent="0.25">
      <c r="A131" s="20"/>
      <c r="B131" s="3">
        <v>230</v>
      </c>
      <c r="C131" s="4" t="s">
        <v>519</v>
      </c>
      <c r="D131" s="4" t="s">
        <v>44</v>
      </c>
      <c r="E131" s="4" t="s">
        <v>69</v>
      </c>
      <c r="F131" s="4" t="s">
        <v>170</v>
      </c>
      <c r="G131" s="4" t="s">
        <v>170</v>
      </c>
      <c r="H131" s="5" t="s">
        <v>878</v>
      </c>
      <c r="I131" s="4" t="s">
        <v>11</v>
      </c>
      <c r="J131" s="4">
        <v>245</v>
      </c>
      <c r="K131" s="4" t="s">
        <v>645</v>
      </c>
      <c r="L131" s="9">
        <v>18.912039</v>
      </c>
      <c r="M131" s="9">
        <v>-99.156238999999999</v>
      </c>
    </row>
    <row r="132" spans="1:13" ht="60" customHeight="1" x14ac:dyDescent="0.25">
      <c r="A132" s="20"/>
      <c r="B132" s="3">
        <v>235</v>
      </c>
      <c r="C132" s="4" t="s">
        <v>531</v>
      </c>
      <c r="D132" s="4" t="s">
        <v>532</v>
      </c>
      <c r="E132" s="4" t="s">
        <v>69</v>
      </c>
      <c r="F132" s="4" t="s">
        <v>170</v>
      </c>
      <c r="G132" s="4" t="s">
        <v>170</v>
      </c>
      <c r="H132" s="5" t="s">
        <v>883</v>
      </c>
      <c r="I132" s="4" t="s">
        <v>10</v>
      </c>
      <c r="J132" s="4">
        <v>728</v>
      </c>
      <c r="K132" s="4" t="s">
        <v>648</v>
      </c>
      <c r="L132" s="9">
        <v>18.870197999999998</v>
      </c>
      <c r="M132" s="9">
        <v>-99.188956000000005</v>
      </c>
    </row>
    <row r="133" spans="1:13" ht="60" customHeight="1" x14ac:dyDescent="0.25">
      <c r="A133" s="21"/>
      <c r="B133" s="3">
        <v>244</v>
      </c>
      <c r="C133" s="4" t="s">
        <v>550</v>
      </c>
      <c r="D133" s="4" t="s">
        <v>289</v>
      </c>
      <c r="E133" s="4" t="s">
        <v>69</v>
      </c>
      <c r="F133" s="4" t="s">
        <v>170</v>
      </c>
      <c r="G133" s="4" t="s">
        <v>170</v>
      </c>
      <c r="H133" s="5" t="s">
        <v>892</v>
      </c>
      <c r="I133" s="4" t="s">
        <v>10</v>
      </c>
      <c r="J133" s="4">
        <v>108</v>
      </c>
      <c r="K133" s="4" t="s">
        <v>643</v>
      </c>
      <c r="L133" s="9">
        <v>18.879829000000001</v>
      </c>
      <c r="M133" s="9">
        <v>-99.140854000000004</v>
      </c>
    </row>
    <row r="134" spans="1:13" ht="60" customHeight="1" x14ac:dyDescent="0.25">
      <c r="A134" s="19">
        <v>10</v>
      </c>
      <c r="B134" s="3">
        <v>4</v>
      </c>
      <c r="C134" s="4" t="s">
        <v>76</v>
      </c>
      <c r="D134" s="4" t="s">
        <v>77</v>
      </c>
      <c r="E134" s="4" t="s">
        <v>69</v>
      </c>
      <c r="F134" s="4" t="s">
        <v>78</v>
      </c>
      <c r="G134" s="4" t="s">
        <v>79</v>
      </c>
      <c r="H134" s="5" t="s">
        <v>657</v>
      </c>
      <c r="I134" s="4" t="s">
        <v>10</v>
      </c>
      <c r="J134" s="4">
        <v>113</v>
      </c>
      <c r="K134" s="4" t="s">
        <v>643</v>
      </c>
      <c r="L134" s="9">
        <v>18.591356999999999</v>
      </c>
      <c r="M134" s="9">
        <v>-99.169460999999998</v>
      </c>
    </row>
    <row r="135" spans="1:13" ht="60" customHeight="1" x14ac:dyDescent="0.25">
      <c r="A135" s="20"/>
      <c r="B135" s="3">
        <v>25</v>
      </c>
      <c r="C135" s="4" t="s">
        <v>126</v>
      </c>
      <c r="D135" s="4" t="s">
        <v>26</v>
      </c>
      <c r="E135" s="4" t="s">
        <v>69</v>
      </c>
      <c r="F135" s="4" t="s">
        <v>78</v>
      </c>
      <c r="G135" s="4" t="s">
        <v>127</v>
      </c>
      <c r="H135" s="5" t="s">
        <v>678</v>
      </c>
      <c r="I135" s="4" t="s">
        <v>10</v>
      </c>
      <c r="J135" s="4">
        <v>468</v>
      </c>
      <c r="K135" s="4" t="s">
        <v>644</v>
      </c>
      <c r="L135" s="9">
        <v>18.562774999999998</v>
      </c>
      <c r="M135" s="9">
        <v>-99.268236000000002</v>
      </c>
    </row>
    <row r="136" spans="1:13" ht="60" customHeight="1" x14ac:dyDescent="0.25">
      <c r="A136" s="20"/>
      <c r="B136" s="3">
        <v>91</v>
      </c>
      <c r="C136" s="4" t="s">
        <v>272</v>
      </c>
      <c r="D136" s="4" t="s">
        <v>37</v>
      </c>
      <c r="E136" s="4" t="s">
        <v>69</v>
      </c>
      <c r="F136" s="4" t="s">
        <v>78</v>
      </c>
      <c r="G136" s="4" t="s">
        <v>78</v>
      </c>
      <c r="H136" s="5" t="s">
        <v>742</v>
      </c>
      <c r="I136" s="4" t="s">
        <v>9</v>
      </c>
      <c r="J136" s="4">
        <v>239</v>
      </c>
      <c r="K136" s="4" t="s">
        <v>642</v>
      </c>
      <c r="L136" s="9">
        <v>18.614056000000001</v>
      </c>
      <c r="M136" s="9">
        <v>-99.181235999999998</v>
      </c>
    </row>
    <row r="137" spans="1:13" ht="60" customHeight="1" x14ac:dyDescent="0.25">
      <c r="A137" s="20"/>
      <c r="B137" s="3">
        <v>96</v>
      </c>
      <c r="C137" s="4" t="s">
        <v>282</v>
      </c>
      <c r="D137" s="4" t="s">
        <v>26</v>
      </c>
      <c r="E137" s="4" t="s">
        <v>69</v>
      </c>
      <c r="F137" s="4" t="s">
        <v>78</v>
      </c>
      <c r="G137" s="4" t="s">
        <v>79</v>
      </c>
      <c r="H137" s="5" t="s">
        <v>747</v>
      </c>
      <c r="I137" s="4" t="s">
        <v>11</v>
      </c>
      <c r="J137" s="4">
        <v>127</v>
      </c>
      <c r="K137" s="4" t="s">
        <v>645</v>
      </c>
      <c r="L137" s="9">
        <v>18.596596999999999</v>
      </c>
      <c r="M137" s="9">
        <v>-99.173784999999995</v>
      </c>
    </row>
    <row r="138" spans="1:13" ht="60" customHeight="1" x14ac:dyDescent="0.25">
      <c r="A138" s="20"/>
      <c r="B138" s="3">
        <v>117</v>
      </c>
      <c r="C138" s="4" t="s">
        <v>316</v>
      </c>
      <c r="D138" s="4" t="s">
        <v>317</v>
      </c>
      <c r="E138" s="4" t="s">
        <v>69</v>
      </c>
      <c r="F138" s="4" t="s">
        <v>78</v>
      </c>
      <c r="G138" s="4" t="s">
        <v>318</v>
      </c>
      <c r="H138" s="5" t="s">
        <v>767</v>
      </c>
      <c r="I138" s="4" t="s">
        <v>11</v>
      </c>
      <c r="J138" s="4">
        <v>307</v>
      </c>
      <c r="K138" s="4" t="s">
        <v>646</v>
      </c>
      <c r="L138" s="9">
        <v>18.598481</v>
      </c>
      <c r="M138" s="9">
        <v>-99.187657999999999</v>
      </c>
    </row>
    <row r="139" spans="1:13" ht="60" customHeight="1" x14ac:dyDescent="0.25">
      <c r="A139" s="20"/>
      <c r="B139" s="3">
        <v>142</v>
      </c>
      <c r="C139" s="4" t="s">
        <v>356</v>
      </c>
      <c r="D139" s="4" t="s">
        <v>48</v>
      </c>
      <c r="E139" s="4" t="s">
        <v>69</v>
      </c>
      <c r="F139" s="4" t="s">
        <v>78</v>
      </c>
      <c r="G139" s="4" t="s">
        <v>79</v>
      </c>
      <c r="H139" s="5" t="s">
        <v>791</v>
      </c>
      <c r="I139" s="4" t="s">
        <v>11</v>
      </c>
      <c r="J139" s="4">
        <v>136</v>
      </c>
      <c r="K139" s="4" t="s">
        <v>645</v>
      </c>
      <c r="L139" s="9">
        <v>18.603666</v>
      </c>
      <c r="M139" s="9">
        <v>-99.168696999999995</v>
      </c>
    </row>
    <row r="140" spans="1:13" ht="60" customHeight="1" x14ac:dyDescent="0.25">
      <c r="A140" s="20"/>
      <c r="B140" s="3">
        <v>168</v>
      </c>
      <c r="C140" s="4" t="s">
        <v>403</v>
      </c>
      <c r="D140" s="4" t="s">
        <v>28</v>
      </c>
      <c r="E140" s="4" t="s">
        <v>69</v>
      </c>
      <c r="F140" s="4" t="s">
        <v>78</v>
      </c>
      <c r="G140" s="4" t="s">
        <v>404</v>
      </c>
      <c r="H140" s="5" t="s">
        <v>817</v>
      </c>
      <c r="I140" s="4" t="s">
        <v>11</v>
      </c>
      <c r="J140" s="4">
        <v>131</v>
      </c>
      <c r="K140" s="4" t="s">
        <v>645</v>
      </c>
      <c r="L140" s="9">
        <v>18.544972999999999</v>
      </c>
      <c r="M140" s="9">
        <v>-99.270623999999998</v>
      </c>
    </row>
    <row r="141" spans="1:13" ht="60" customHeight="1" x14ac:dyDescent="0.25">
      <c r="A141" s="20"/>
      <c r="B141" s="3">
        <v>180</v>
      </c>
      <c r="C141" s="4" t="s">
        <v>425</v>
      </c>
      <c r="D141" s="4" t="s">
        <v>426</v>
      </c>
      <c r="E141" s="4" t="s">
        <v>69</v>
      </c>
      <c r="F141" s="4" t="s">
        <v>78</v>
      </c>
      <c r="G141" s="4" t="s">
        <v>78</v>
      </c>
      <c r="H141" s="5" t="s">
        <v>829</v>
      </c>
      <c r="I141" s="4" t="s">
        <v>11</v>
      </c>
      <c r="J141" s="4">
        <v>395</v>
      </c>
      <c r="K141" s="4" t="s">
        <v>646</v>
      </c>
      <c r="L141" s="9">
        <v>18.614025000000002</v>
      </c>
      <c r="M141" s="9">
        <v>-99.174839000000006</v>
      </c>
    </row>
    <row r="142" spans="1:13" s="15" customFormat="1" ht="60" customHeight="1" x14ac:dyDescent="0.25">
      <c r="A142" s="20"/>
      <c r="B142" s="3">
        <v>182</v>
      </c>
      <c r="C142" s="4" t="s">
        <v>429</v>
      </c>
      <c r="D142" s="4" t="s">
        <v>29</v>
      </c>
      <c r="E142" s="4" t="s">
        <v>69</v>
      </c>
      <c r="F142" s="4" t="s">
        <v>78</v>
      </c>
      <c r="G142" s="4" t="s">
        <v>127</v>
      </c>
      <c r="H142" s="5" t="s">
        <v>831</v>
      </c>
      <c r="I142" s="4" t="s">
        <v>11</v>
      </c>
      <c r="J142" s="4">
        <v>332</v>
      </c>
      <c r="K142" s="4" t="s">
        <v>646</v>
      </c>
      <c r="L142" s="9">
        <v>18.553688999999999</v>
      </c>
      <c r="M142" s="9">
        <v>-99.267435000000006</v>
      </c>
    </row>
    <row r="143" spans="1:13" ht="60" customHeight="1" x14ac:dyDescent="0.25">
      <c r="A143" s="21"/>
      <c r="B143" s="3">
        <v>184</v>
      </c>
      <c r="C143" s="4" t="s">
        <v>431</v>
      </c>
      <c r="D143" s="4" t="s">
        <v>54</v>
      </c>
      <c r="E143" s="4" t="s">
        <v>69</v>
      </c>
      <c r="F143" s="4" t="s">
        <v>78</v>
      </c>
      <c r="G143" s="4" t="s">
        <v>318</v>
      </c>
      <c r="H143" s="5" t="s">
        <v>833</v>
      </c>
      <c r="I143" s="4" t="s">
        <v>11</v>
      </c>
      <c r="J143" s="4">
        <v>167</v>
      </c>
      <c r="K143" s="4" t="s">
        <v>645</v>
      </c>
      <c r="L143" s="9">
        <v>18.598347</v>
      </c>
      <c r="M143" s="9">
        <v>-99.186226000000005</v>
      </c>
    </row>
    <row r="144" spans="1:13" ht="60" customHeight="1" x14ac:dyDescent="0.25">
      <c r="A144" s="19">
        <v>2</v>
      </c>
      <c r="B144" s="3">
        <v>190</v>
      </c>
      <c r="C144" s="4" t="s">
        <v>441</v>
      </c>
      <c r="D144" s="4" t="s">
        <v>43</v>
      </c>
      <c r="E144" s="4" t="s">
        <v>69</v>
      </c>
      <c r="F144" s="4" t="s">
        <v>442</v>
      </c>
      <c r="G144" s="4" t="s">
        <v>443</v>
      </c>
      <c r="H144" s="5" t="s">
        <v>839</v>
      </c>
      <c r="I144" s="4" t="s">
        <v>11</v>
      </c>
      <c r="J144" s="4">
        <v>221</v>
      </c>
      <c r="K144" s="4" t="s">
        <v>645</v>
      </c>
      <c r="L144" s="9">
        <v>18.612639999999999</v>
      </c>
      <c r="M144" s="9">
        <v>-98.771056000000002</v>
      </c>
    </row>
    <row r="145" spans="1:13" ht="60" customHeight="1" x14ac:dyDescent="0.25">
      <c r="A145" s="21"/>
      <c r="B145" s="3">
        <v>191</v>
      </c>
      <c r="C145" s="4" t="s">
        <v>444</v>
      </c>
      <c r="D145" s="4" t="s">
        <v>445</v>
      </c>
      <c r="E145" s="4" t="s">
        <v>69</v>
      </c>
      <c r="F145" s="4" t="s">
        <v>442</v>
      </c>
      <c r="G145" s="4" t="s">
        <v>442</v>
      </c>
      <c r="H145" s="5" t="s">
        <v>840</v>
      </c>
      <c r="I145" s="4" t="s">
        <v>11</v>
      </c>
      <c r="J145" s="4">
        <v>251</v>
      </c>
      <c r="K145" s="4" t="s">
        <v>645</v>
      </c>
      <c r="L145" s="9">
        <v>18.679490999999999</v>
      </c>
      <c r="M145" s="9">
        <v>-98.805440000000004</v>
      </c>
    </row>
    <row r="146" spans="1:13" ht="60" customHeight="1" x14ac:dyDescent="0.25">
      <c r="A146" s="19">
        <v>2</v>
      </c>
      <c r="B146" s="3">
        <v>19</v>
      </c>
      <c r="C146" s="4" t="s">
        <v>111</v>
      </c>
      <c r="D146" s="4" t="s">
        <v>112</v>
      </c>
      <c r="E146" s="4" t="s">
        <v>69</v>
      </c>
      <c r="F146" s="4" t="s">
        <v>113</v>
      </c>
      <c r="G146" s="4" t="s">
        <v>114</v>
      </c>
      <c r="H146" s="5" t="s">
        <v>672</v>
      </c>
      <c r="I146" s="4" t="s">
        <v>10</v>
      </c>
      <c r="J146" s="4">
        <v>556</v>
      </c>
      <c r="K146" s="4" t="s">
        <v>644</v>
      </c>
      <c r="L146" s="9">
        <v>18.728579</v>
      </c>
      <c r="M146" s="9">
        <v>-99.363836000000006</v>
      </c>
    </row>
    <row r="147" spans="1:13" ht="60" customHeight="1" x14ac:dyDescent="0.25">
      <c r="A147" s="21"/>
      <c r="B147" s="3">
        <v>281</v>
      </c>
      <c r="C147" s="4" t="s">
        <v>618</v>
      </c>
      <c r="D147" s="4" t="s">
        <v>25</v>
      </c>
      <c r="E147" s="4" t="s">
        <v>69</v>
      </c>
      <c r="F147" s="4" t="s">
        <v>113</v>
      </c>
      <c r="G147" s="4" t="s">
        <v>113</v>
      </c>
      <c r="H147" s="5" t="s">
        <v>929</v>
      </c>
      <c r="I147" s="4" t="s">
        <v>9</v>
      </c>
      <c r="J147" s="4">
        <v>89</v>
      </c>
      <c r="K147" s="4" t="s">
        <v>642</v>
      </c>
      <c r="L147" s="9">
        <v>18.730943</v>
      </c>
      <c r="M147" s="9">
        <v>-99.368207999999996</v>
      </c>
    </row>
    <row r="148" spans="1:13" ht="60" customHeight="1" x14ac:dyDescent="0.25">
      <c r="A148" s="19">
        <v>5</v>
      </c>
      <c r="B148" s="3">
        <v>6</v>
      </c>
      <c r="C148" s="4" t="s">
        <v>82</v>
      </c>
      <c r="D148" s="4" t="s">
        <v>24</v>
      </c>
      <c r="E148" s="4" t="s">
        <v>69</v>
      </c>
      <c r="F148" s="4" t="s">
        <v>83</v>
      </c>
      <c r="G148" s="4" t="s">
        <v>83</v>
      </c>
      <c r="H148" s="5" t="s">
        <v>659</v>
      </c>
      <c r="I148" s="4" t="s">
        <v>11</v>
      </c>
      <c r="J148" s="4">
        <v>690</v>
      </c>
      <c r="K148" s="4" t="s">
        <v>651</v>
      </c>
      <c r="L148" s="10">
        <v>18.731059999999999</v>
      </c>
      <c r="M148" s="9">
        <v>-99.331101000000004</v>
      </c>
    </row>
    <row r="149" spans="1:13" ht="60" customHeight="1" x14ac:dyDescent="0.25">
      <c r="A149" s="20"/>
      <c r="B149" s="3">
        <v>50</v>
      </c>
      <c r="C149" s="4" t="s">
        <v>187</v>
      </c>
      <c r="D149" s="4" t="s">
        <v>188</v>
      </c>
      <c r="E149" s="4" t="s">
        <v>69</v>
      </c>
      <c r="F149" s="4" t="s">
        <v>83</v>
      </c>
      <c r="G149" s="4" t="s">
        <v>189</v>
      </c>
      <c r="H149" s="5" t="s">
        <v>702</v>
      </c>
      <c r="I149" s="4" t="s">
        <v>9</v>
      </c>
      <c r="J149" s="4">
        <v>137</v>
      </c>
      <c r="K149" s="4" t="s">
        <v>642</v>
      </c>
      <c r="L149" s="9">
        <v>18.732741000000001</v>
      </c>
      <c r="M149" s="9">
        <v>-99.330624999999998</v>
      </c>
    </row>
    <row r="150" spans="1:13" ht="60" customHeight="1" x14ac:dyDescent="0.25">
      <c r="A150" s="20"/>
      <c r="B150" s="3">
        <v>206</v>
      </c>
      <c r="C150" s="4" t="s">
        <v>473</v>
      </c>
      <c r="D150" s="4" t="s">
        <v>30</v>
      </c>
      <c r="E150" s="4" t="s">
        <v>69</v>
      </c>
      <c r="F150" s="4" t="s">
        <v>83</v>
      </c>
      <c r="G150" s="4" t="s">
        <v>474</v>
      </c>
      <c r="H150" s="5" t="s">
        <v>855</v>
      </c>
      <c r="I150" s="4" t="s">
        <v>11</v>
      </c>
      <c r="J150" s="4">
        <v>170</v>
      </c>
      <c r="K150" s="4" t="s">
        <v>645</v>
      </c>
      <c r="L150" s="9">
        <v>18.762108000000001</v>
      </c>
      <c r="M150" s="9">
        <v>-99.358317999999997</v>
      </c>
    </row>
    <row r="151" spans="1:13" ht="60" customHeight="1" x14ac:dyDescent="0.25">
      <c r="A151" s="20"/>
      <c r="B151" s="3">
        <v>262</v>
      </c>
      <c r="C151" s="4" t="s">
        <v>580</v>
      </c>
      <c r="D151" s="4" t="s">
        <v>45</v>
      </c>
      <c r="E151" s="4" t="s">
        <v>69</v>
      </c>
      <c r="F151" s="4" t="s">
        <v>83</v>
      </c>
      <c r="G151" s="4" t="s">
        <v>83</v>
      </c>
      <c r="H151" s="5" t="s">
        <v>910</v>
      </c>
      <c r="I151" s="4" t="s">
        <v>9</v>
      </c>
      <c r="J151" s="4">
        <v>119</v>
      </c>
      <c r="K151" s="4" t="s">
        <v>642</v>
      </c>
      <c r="L151" s="9">
        <v>18.767607000000002</v>
      </c>
      <c r="M151" s="9">
        <v>-99.359442999999999</v>
      </c>
    </row>
    <row r="152" spans="1:13" ht="60" customHeight="1" x14ac:dyDescent="0.25">
      <c r="A152" s="21"/>
      <c r="B152" s="3">
        <v>290</v>
      </c>
      <c r="C152" s="4" t="s">
        <v>635</v>
      </c>
      <c r="D152" s="4" t="s">
        <v>636</v>
      </c>
      <c r="E152" s="4" t="s">
        <v>69</v>
      </c>
      <c r="F152" s="4" t="s">
        <v>83</v>
      </c>
      <c r="G152" s="4" t="s">
        <v>637</v>
      </c>
      <c r="H152" s="5" t="s">
        <v>938</v>
      </c>
      <c r="I152" s="4" t="s">
        <v>11</v>
      </c>
      <c r="J152" s="4">
        <v>63</v>
      </c>
      <c r="K152" s="4" t="s">
        <v>645</v>
      </c>
      <c r="L152" s="9">
        <v>18.58897</v>
      </c>
      <c r="M152" s="9">
        <v>-99.311747999999994</v>
      </c>
    </row>
    <row r="153" spans="1:13" ht="60" customHeight="1" x14ac:dyDescent="0.25">
      <c r="A153" s="19">
        <v>4</v>
      </c>
      <c r="B153" s="3">
        <v>36</v>
      </c>
      <c r="C153" s="4" t="s">
        <v>154</v>
      </c>
      <c r="D153" s="4" t="s">
        <v>155</v>
      </c>
      <c r="E153" s="4" t="s">
        <v>69</v>
      </c>
      <c r="F153" s="4" t="s">
        <v>156</v>
      </c>
      <c r="G153" s="4" t="s">
        <v>157</v>
      </c>
      <c r="H153" s="5" t="s">
        <v>689</v>
      </c>
      <c r="I153" s="4" t="s">
        <v>10</v>
      </c>
      <c r="J153" s="4">
        <v>205</v>
      </c>
      <c r="K153" s="4" t="s">
        <v>643</v>
      </c>
      <c r="L153" s="9">
        <v>18.918216000000001</v>
      </c>
      <c r="M153" s="9">
        <v>-98.770043999999999</v>
      </c>
    </row>
    <row r="154" spans="1:13" ht="60" customHeight="1" x14ac:dyDescent="0.25">
      <c r="A154" s="20"/>
      <c r="B154" s="3">
        <v>178</v>
      </c>
      <c r="C154" s="4" t="s">
        <v>422</v>
      </c>
      <c r="D154" s="4" t="s">
        <v>29</v>
      </c>
      <c r="E154" s="4" t="s">
        <v>69</v>
      </c>
      <c r="F154" s="4" t="s">
        <v>156</v>
      </c>
      <c r="G154" s="4" t="s">
        <v>423</v>
      </c>
      <c r="H154" s="5" t="s">
        <v>827</v>
      </c>
      <c r="I154" s="4" t="s">
        <v>11</v>
      </c>
      <c r="J154" s="4">
        <v>176</v>
      </c>
      <c r="K154" s="4" t="s">
        <v>645</v>
      </c>
      <c r="L154" s="9">
        <v>18.877907</v>
      </c>
      <c r="M154" s="9">
        <v>-98.743814999999998</v>
      </c>
    </row>
    <row r="155" spans="1:13" ht="60" customHeight="1" x14ac:dyDescent="0.25">
      <c r="A155" s="20"/>
      <c r="B155" s="3">
        <v>258</v>
      </c>
      <c r="C155" s="4" t="s">
        <v>571</v>
      </c>
      <c r="D155" s="4" t="s">
        <v>49</v>
      </c>
      <c r="E155" s="4" t="s">
        <v>69</v>
      </c>
      <c r="F155" s="4" t="s">
        <v>156</v>
      </c>
      <c r="G155" s="4" t="s">
        <v>423</v>
      </c>
      <c r="H155" s="5" t="s">
        <v>906</v>
      </c>
      <c r="I155" s="4" t="s">
        <v>10</v>
      </c>
      <c r="J155" s="4">
        <v>303</v>
      </c>
      <c r="K155" s="4" t="s">
        <v>647</v>
      </c>
      <c r="L155" s="9">
        <v>18.878129000000001</v>
      </c>
      <c r="M155" s="9">
        <v>-98.745048999999995</v>
      </c>
    </row>
    <row r="156" spans="1:13" ht="60" customHeight="1" x14ac:dyDescent="0.25">
      <c r="A156" s="21"/>
      <c r="B156" s="3">
        <v>287</v>
      </c>
      <c r="C156" s="4" t="s">
        <v>627</v>
      </c>
      <c r="D156" s="4" t="s">
        <v>120</v>
      </c>
      <c r="E156" s="4" t="s">
        <v>69</v>
      </c>
      <c r="F156" s="4" t="s">
        <v>156</v>
      </c>
      <c r="G156" s="4" t="s">
        <v>628</v>
      </c>
      <c r="H156" s="5" t="s">
        <v>935</v>
      </c>
      <c r="I156" s="4" t="s">
        <v>10</v>
      </c>
      <c r="J156" s="4">
        <v>129</v>
      </c>
      <c r="K156" s="4" t="s">
        <v>643</v>
      </c>
      <c r="L156" s="9">
        <v>18.937118999999999</v>
      </c>
      <c r="M156" s="9">
        <v>-98.784935000000004</v>
      </c>
    </row>
    <row r="157" spans="1:13" ht="60" customHeight="1" x14ac:dyDescent="0.25">
      <c r="A157" s="19">
        <v>16</v>
      </c>
      <c r="B157" s="3">
        <v>27</v>
      </c>
      <c r="C157" s="4" t="s">
        <v>130</v>
      </c>
      <c r="D157" s="4" t="s">
        <v>131</v>
      </c>
      <c r="E157" s="4" t="s">
        <v>69</v>
      </c>
      <c r="F157" s="4" t="s">
        <v>132</v>
      </c>
      <c r="G157" s="4" t="s">
        <v>132</v>
      </c>
      <c r="H157" s="5" t="s">
        <v>680</v>
      </c>
      <c r="I157" s="4" t="s">
        <v>10</v>
      </c>
      <c r="J157" s="4">
        <v>445</v>
      </c>
      <c r="K157" s="4" t="s">
        <v>644</v>
      </c>
      <c r="L157" s="9">
        <v>18.616226000000001</v>
      </c>
      <c r="M157" s="9">
        <v>-99.324848000000003</v>
      </c>
    </row>
    <row r="158" spans="1:13" ht="60" customHeight="1" x14ac:dyDescent="0.25">
      <c r="A158" s="20"/>
      <c r="B158" s="3">
        <v>32</v>
      </c>
      <c r="C158" s="4" t="s">
        <v>144</v>
      </c>
      <c r="D158" s="4" t="s">
        <v>14</v>
      </c>
      <c r="E158" s="4" t="s">
        <v>69</v>
      </c>
      <c r="F158" s="4" t="s">
        <v>132</v>
      </c>
      <c r="G158" s="4" t="s">
        <v>145</v>
      </c>
      <c r="H158" s="5" t="s">
        <v>685</v>
      </c>
      <c r="I158" s="4" t="s">
        <v>10</v>
      </c>
      <c r="J158" s="4">
        <v>690</v>
      </c>
      <c r="K158" s="4" t="s">
        <v>648</v>
      </c>
      <c r="L158" s="9">
        <v>18.660910999999999</v>
      </c>
      <c r="M158" s="9">
        <v>-99.260824999999997</v>
      </c>
    </row>
    <row r="159" spans="1:13" ht="60" customHeight="1" x14ac:dyDescent="0.25">
      <c r="A159" s="20"/>
      <c r="B159" s="3">
        <v>45</v>
      </c>
      <c r="C159" s="4" t="s">
        <v>176</v>
      </c>
      <c r="D159" s="4" t="s">
        <v>177</v>
      </c>
      <c r="E159" s="4" t="s">
        <v>69</v>
      </c>
      <c r="F159" s="4" t="s">
        <v>132</v>
      </c>
      <c r="G159" s="4" t="s">
        <v>178</v>
      </c>
      <c r="H159" s="5" t="s">
        <v>698</v>
      </c>
      <c r="I159" s="4" t="s">
        <v>9</v>
      </c>
      <c r="J159" s="4">
        <v>144</v>
      </c>
      <c r="K159" s="4" t="s">
        <v>642</v>
      </c>
      <c r="L159" s="9">
        <v>18.615651</v>
      </c>
      <c r="M159" s="9">
        <v>-99.326544999999996</v>
      </c>
    </row>
    <row r="160" spans="1:13" ht="60" customHeight="1" x14ac:dyDescent="0.25">
      <c r="A160" s="20"/>
      <c r="B160" s="3">
        <v>49</v>
      </c>
      <c r="C160" s="4" t="s">
        <v>184</v>
      </c>
      <c r="D160" s="4" t="s">
        <v>185</v>
      </c>
      <c r="E160" s="4" t="s">
        <v>69</v>
      </c>
      <c r="F160" s="4" t="s">
        <v>132</v>
      </c>
      <c r="G160" s="4" t="s">
        <v>186</v>
      </c>
      <c r="H160" s="5" t="s">
        <v>701</v>
      </c>
      <c r="I160" s="4" t="s">
        <v>9</v>
      </c>
      <c r="J160" s="4">
        <v>241</v>
      </c>
      <c r="K160" s="4" t="s">
        <v>642</v>
      </c>
      <c r="L160" s="9">
        <v>18.687947999999999</v>
      </c>
      <c r="M160" s="9">
        <v>-99.248732000000004</v>
      </c>
    </row>
    <row r="161" spans="1:13" ht="60" customHeight="1" x14ac:dyDescent="0.25">
      <c r="A161" s="20"/>
      <c r="B161" s="3">
        <v>52</v>
      </c>
      <c r="C161" s="4" t="s">
        <v>192</v>
      </c>
      <c r="D161" s="4" t="s">
        <v>193</v>
      </c>
      <c r="E161" s="4" t="s">
        <v>69</v>
      </c>
      <c r="F161" s="4" t="s">
        <v>132</v>
      </c>
      <c r="G161" s="4" t="s">
        <v>132</v>
      </c>
      <c r="H161" s="5" t="s">
        <v>704</v>
      </c>
      <c r="I161" s="4" t="s">
        <v>9</v>
      </c>
      <c r="J161" s="4">
        <v>102</v>
      </c>
      <c r="K161" s="4" t="s">
        <v>642</v>
      </c>
      <c r="L161" s="9">
        <v>18.608346000000001</v>
      </c>
      <c r="M161" s="9">
        <v>-99.319410000000005</v>
      </c>
    </row>
    <row r="162" spans="1:13" ht="60" customHeight="1" x14ac:dyDescent="0.25">
      <c r="A162" s="20"/>
      <c r="B162" s="3">
        <v>131</v>
      </c>
      <c r="C162" s="4" t="s">
        <v>337</v>
      </c>
      <c r="D162" s="4" t="s">
        <v>12</v>
      </c>
      <c r="E162" s="4" t="s">
        <v>69</v>
      </c>
      <c r="F162" s="4" t="s">
        <v>132</v>
      </c>
      <c r="G162" s="4" t="s">
        <v>178</v>
      </c>
      <c r="H162" s="5" t="s">
        <v>781</v>
      </c>
      <c r="I162" s="4" t="s">
        <v>11</v>
      </c>
      <c r="J162" s="4">
        <v>303</v>
      </c>
      <c r="K162" s="4" t="s">
        <v>646</v>
      </c>
      <c r="L162" s="9">
        <v>18.486129999999999</v>
      </c>
      <c r="M162" s="9">
        <v>-99.269853999999995</v>
      </c>
    </row>
    <row r="163" spans="1:13" ht="60" customHeight="1" x14ac:dyDescent="0.25">
      <c r="A163" s="20"/>
      <c r="B163" s="3">
        <v>135</v>
      </c>
      <c r="C163" s="4" t="s">
        <v>342</v>
      </c>
      <c r="D163" s="4" t="s">
        <v>41</v>
      </c>
      <c r="E163" s="4" t="s">
        <v>69</v>
      </c>
      <c r="F163" s="4" t="s">
        <v>132</v>
      </c>
      <c r="G163" s="4" t="s">
        <v>343</v>
      </c>
      <c r="H163" s="5" t="s">
        <v>785</v>
      </c>
      <c r="I163" s="4" t="s">
        <v>11</v>
      </c>
      <c r="J163" s="4">
        <v>185</v>
      </c>
      <c r="K163" s="4" t="s">
        <v>645</v>
      </c>
      <c r="L163" s="10">
        <v>18.680140000000002</v>
      </c>
      <c r="M163" s="9">
        <v>-99.307655999999994</v>
      </c>
    </row>
    <row r="164" spans="1:13" ht="60" customHeight="1" x14ac:dyDescent="0.25">
      <c r="A164" s="20"/>
      <c r="B164" s="3">
        <v>146</v>
      </c>
      <c r="C164" s="4" t="s">
        <v>362</v>
      </c>
      <c r="D164" s="4" t="s">
        <v>363</v>
      </c>
      <c r="E164" s="4" t="s">
        <v>69</v>
      </c>
      <c r="F164" s="4" t="s">
        <v>132</v>
      </c>
      <c r="G164" s="4" t="s">
        <v>132</v>
      </c>
      <c r="H164" s="5" t="s">
        <v>795</v>
      </c>
      <c r="I164" s="4" t="s">
        <v>11</v>
      </c>
      <c r="J164" s="4">
        <v>374</v>
      </c>
      <c r="K164" s="4" t="s">
        <v>646</v>
      </c>
      <c r="L164" s="9">
        <v>18.615635999999999</v>
      </c>
      <c r="M164" s="9">
        <v>-99.319168000000005</v>
      </c>
    </row>
    <row r="165" spans="1:13" ht="60" customHeight="1" x14ac:dyDescent="0.25">
      <c r="A165" s="20"/>
      <c r="B165" s="3">
        <v>171</v>
      </c>
      <c r="C165" s="4" t="s">
        <v>410</v>
      </c>
      <c r="D165" s="4" t="s">
        <v>60</v>
      </c>
      <c r="E165" s="4" t="s">
        <v>69</v>
      </c>
      <c r="F165" s="4" t="s">
        <v>132</v>
      </c>
      <c r="G165" s="4" t="s">
        <v>411</v>
      </c>
      <c r="H165" s="5" t="s">
        <v>820</v>
      </c>
      <c r="I165" s="4" t="s">
        <v>11</v>
      </c>
      <c r="J165" s="4">
        <v>236</v>
      </c>
      <c r="K165" s="4" t="s">
        <v>645</v>
      </c>
      <c r="L165" s="9">
        <v>18.577024000000002</v>
      </c>
      <c r="M165" s="9">
        <v>-99.296549999999996</v>
      </c>
    </row>
    <row r="166" spans="1:13" ht="60" customHeight="1" x14ac:dyDescent="0.25">
      <c r="A166" s="20"/>
      <c r="B166" s="3">
        <v>176</v>
      </c>
      <c r="C166" s="4" t="s">
        <v>419</v>
      </c>
      <c r="D166" s="4" t="s">
        <v>420</v>
      </c>
      <c r="E166" s="4" t="s">
        <v>69</v>
      </c>
      <c r="F166" s="4" t="s">
        <v>132</v>
      </c>
      <c r="G166" s="4" t="s">
        <v>145</v>
      </c>
      <c r="H166" s="5" t="s">
        <v>825</v>
      </c>
      <c r="I166" s="4" t="s">
        <v>11</v>
      </c>
      <c r="J166" s="4">
        <v>542</v>
      </c>
      <c r="K166" s="4" t="s">
        <v>649</v>
      </c>
      <c r="L166" s="9">
        <v>18.654194</v>
      </c>
      <c r="M166" s="9">
        <v>-99.266880999999998</v>
      </c>
    </row>
    <row r="167" spans="1:13" ht="60" customHeight="1" x14ac:dyDescent="0.25">
      <c r="A167" s="20"/>
      <c r="B167" s="3">
        <v>177</v>
      </c>
      <c r="C167" s="4" t="s">
        <v>421</v>
      </c>
      <c r="D167" s="4" t="s">
        <v>43</v>
      </c>
      <c r="E167" s="4" t="s">
        <v>69</v>
      </c>
      <c r="F167" s="4" t="s">
        <v>132</v>
      </c>
      <c r="G167" s="4" t="s">
        <v>178</v>
      </c>
      <c r="H167" s="5" t="s">
        <v>826</v>
      </c>
      <c r="I167" s="4" t="s">
        <v>11</v>
      </c>
      <c r="J167" s="4">
        <v>285</v>
      </c>
      <c r="K167" s="4" t="s">
        <v>645</v>
      </c>
      <c r="L167" s="9">
        <v>18.488298</v>
      </c>
      <c r="M167" s="9">
        <v>-99.274353000000005</v>
      </c>
    </row>
    <row r="168" spans="1:13" ht="60" customHeight="1" x14ac:dyDescent="0.25">
      <c r="A168" s="20"/>
      <c r="B168" s="3">
        <v>209</v>
      </c>
      <c r="C168" s="4" t="s">
        <v>480</v>
      </c>
      <c r="D168" s="4" t="s">
        <v>32</v>
      </c>
      <c r="E168" s="4" t="s">
        <v>69</v>
      </c>
      <c r="F168" s="4" t="s">
        <v>132</v>
      </c>
      <c r="G168" s="4" t="s">
        <v>186</v>
      </c>
      <c r="H168" s="5" t="s">
        <v>858</v>
      </c>
      <c r="I168" s="4" t="s">
        <v>11</v>
      </c>
      <c r="J168" s="4">
        <v>274</v>
      </c>
      <c r="K168" s="4" t="s">
        <v>645</v>
      </c>
      <c r="L168" s="9">
        <v>18.675215000000001</v>
      </c>
      <c r="M168" s="9">
        <v>-99.249419000000003</v>
      </c>
    </row>
    <row r="169" spans="1:13" ht="60" customHeight="1" x14ac:dyDescent="0.25">
      <c r="A169" s="20"/>
      <c r="B169" s="3">
        <v>271</v>
      </c>
      <c r="C169" s="4" t="s">
        <v>598</v>
      </c>
      <c r="D169" s="4" t="s">
        <v>599</v>
      </c>
      <c r="E169" s="4" t="s">
        <v>69</v>
      </c>
      <c r="F169" s="4" t="s">
        <v>132</v>
      </c>
      <c r="G169" s="4" t="s">
        <v>132</v>
      </c>
      <c r="H169" s="5" t="s">
        <v>919</v>
      </c>
      <c r="I169" s="4" t="s">
        <v>9</v>
      </c>
      <c r="J169" s="4">
        <v>58</v>
      </c>
      <c r="K169" s="4" t="s">
        <v>642</v>
      </c>
      <c r="L169" s="9">
        <v>18.621911000000001</v>
      </c>
      <c r="M169" s="9">
        <v>-99.317358999999996</v>
      </c>
    </row>
    <row r="170" spans="1:13" ht="60" customHeight="1" x14ac:dyDescent="0.25">
      <c r="A170" s="20"/>
      <c r="B170" s="3">
        <v>272</v>
      </c>
      <c r="C170" s="4" t="s">
        <v>600</v>
      </c>
      <c r="D170" s="4" t="s">
        <v>479</v>
      </c>
      <c r="E170" s="4" t="s">
        <v>69</v>
      </c>
      <c r="F170" s="4" t="s">
        <v>132</v>
      </c>
      <c r="G170" s="4" t="s">
        <v>601</v>
      </c>
      <c r="H170" s="5" t="s">
        <v>920</v>
      </c>
      <c r="I170" s="4" t="s">
        <v>11</v>
      </c>
      <c r="J170" s="4">
        <v>50</v>
      </c>
      <c r="K170" s="4" t="s">
        <v>645</v>
      </c>
      <c r="L170" s="10">
        <v>18.642330000000001</v>
      </c>
      <c r="M170" s="9">
        <v>-99.347106999999994</v>
      </c>
    </row>
    <row r="171" spans="1:13" ht="60" customHeight="1" x14ac:dyDescent="0.25">
      <c r="A171" s="20"/>
      <c r="B171" s="3">
        <v>278</v>
      </c>
      <c r="C171" s="4" t="s">
        <v>611</v>
      </c>
      <c r="D171" s="4" t="s">
        <v>612</v>
      </c>
      <c r="E171" s="4" t="s">
        <v>69</v>
      </c>
      <c r="F171" s="4" t="s">
        <v>132</v>
      </c>
      <c r="G171" s="4" t="s">
        <v>132</v>
      </c>
      <c r="H171" s="5" t="s">
        <v>926</v>
      </c>
      <c r="I171" s="4" t="s">
        <v>11</v>
      </c>
      <c r="J171" s="4">
        <v>108</v>
      </c>
      <c r="K171" s="4" t="s">
        <v>645</v>
      </c>
      <c r="L171" s="9">
        <v>18.620443000000002</v>
      </c>
      <c r="M171" s="9">
        <v>-99.323738000000006</v>
      </c>
    </row>
    <row r="172" spans="1:13" ht="60" customHeight="1" x14ac:dyDescent="0.25">
      <c r="A172" s="21"/>
      <c r="B172" s="3">
        <v>289</v>
      </c>
      <c r="C172" s="4" t="s">
        <v>632</v>
      </c>
      <c r="D172" s="4" t="s">
        <v>633</v>
      </c>
      <c r="E172" s="4" t="s">
        <v>69</v>
      </c>
      <c r="F172" s="4" t="s">
        <v>132</v>
      </c>
      <c r="G172" s="4" t="s">
        <v>634</v>
      </c>
      <c r="H172" s="5" t="s">
        <v>937</v>
      </c>
      <c r="I172" s="4" t="s">
        <v>11</v>
      </c>
      <c r="J172" s="4">
        <v>54</v>
      </c>
      <c r="K172" s="4" t="s">
        <v>645</v>
      </c>
      <c r="L172" s="9">
        <v>18.58897</v>
      </c>
      <c r="M172" s="9">
        <v>-99.311747999999994</v>
      </c>
    </row>
    <row r="173" spans="1:13" ht="60" customHeight="1" x14ac:dyDescent="0.25">
      <c r="A173" s="19">
        <v>22</v>
      </c>
      <c r="B173" s="3">
        <v>10</v>
      </c>
      <c r="C173" s="4" t="s">
        <v>91</v>
      </c>
      <c r="D173" s="4" t="s">
        <v>92</v>
      </c>
      <c r="E173" s="4" t="s">
        <v>69</v>
      </c>
      <c r="F173" s="4" t="s">
        <v>93</v>
      </c>
      <c r="G173" s="4" t="s">
        <v>93</v>
      </c>
      <c r="H173" s="5" t="s">
        <v>663</v>
      </c>
      <c r="I173" s="4" t="s">
        <v>11</v>
      </c>
      <c r="J173" s="4">
        <v>163</v>
      </c>
      <c r="K173" s="4" t="s">
        <v>645</v>
      </c>
      <c r="L173" s="9">
        <v>18.815353999999999</v>
      </c>
      <c r="M173" s="9">
        <v>-99.213019000000003</v>
      </c>
    </row>
    <row r="174" spans="1:13" ht="60" customHeight="1" x14ac:dyDescent="0.25">
      <c r="A174" s="20"/>
      <c r="B174" s="3">
        <v>11</v>
      </c>
      <c r="C174" s="4" t="s">
        <v>94</v>
      </c>
      <c r="D174" s="4" t="s">
        <v>61</v>
      </c>
      <c r="E174" s="4" t="s">
        <v>69</v>
      </c>
      <c r="F174" s="4" t="s">
        <v>93</v>
      </c>
      <c r="G174" s="4" t="s">
        <v>93</v>
      </c>
      <c r="H174" s="5" t="s">
        <v>664</v>
      </c>
      <c r="I174" s="4" t="s">
        <v>11</v>
      </c>
      <c r="J174" s="4">
        <v>571</v>
      </c>
      <c r="K174" s="9" t="s">
        <v>649</v>
      </c>
      <c r="L174" s="9">
        <v>18.844092</v>
      </c>
      <c r="M174" s="9">
        <v>-99.225033999999994</v>
      </c>
    </row>
    <row r="175" spans="1:13" ht="60" customHeight="1" x14ac:dyDescent="0.25">
      <c r="A175" s="20"/>
      <c r="B175" s="3">
        <v>16</v>
      </c>
      <c r="C175" s="4" t="s">
        <v>102</v>
      </c>
      <c r="D175" s="4" t="s">
        <v>103</v>
      </c>
      <c r="E175" s="4" t="s">
        <v>69</v>
      </c>
      <c r="F175" s="4" t="s">
        <v>93</v>
      </c>
      <c r="G175" s="4" t="s">
        <v>104</v>
      </c>
      <c r="H175" s="5" t="s">
        <v>669</v>
      </c>
      <c r="I175" s="4" t="s">
        <v>9</v>
      </c>
      <c r="J175" s="4">
        <v>146</v>
      </c>
      <c r="K175" s="4" t="s">
        <v>642</v>
      </c>
      <c r="L175" s="9">
        <v>18.861045000000001</v>
      </c>
      <c r="M175" s="9">
        <v>-99.328494000000006</v>
      </c>
    </row>
    <row r="176" spans="1:13" ht="60" customHeight="1" x14ac:dyDescent="0.25">
      <c r="A176" s="20"/>
      <c r="B176" s="3">
        <v>38</v>
      </c>
      <c r="C176" s="4" t="s">
        <v>161</v>
      </c>
      <c r="D176" s="4" t="s">
        <v>162</v>
      </c>
      <c r="E176" s="4" t="s">
        <v>69</v>
      </c>
      <c r="F176" s="4" t="s">
        <v>93</v>
      </c>
      <c r="G176" s="4" t="s">
        <v>93</v>
      </c>
      <c r="H176" s="5" t="s">
        <v>691</v>
      </c>
      <c r="I176" s="4" t="s">
        <v>10</v>
      </c>
      <c r="J176" s="4">
        <v>736</v>
      </c>
      <c r="K176" s="4" t="s">
        <v>648</v>
      </c>
      <c r="L176" s="9">
        <v>8.8439350000000001</v>
      </c>
      <c r="M176" s="9">
        <v>-99.226639000000006</v>
      </c>
    </row>
    <row r="177" spans="1:13" ht="60" customHeight="1" x14ac:dyDescent="0.25">
      <c r="A177" s="20"/>
      <c r="B177" s="3">
        <v>46</v>
      </c>
      <c r="C177" s="4" t="s">
        <v>179</v>
      </c>
      <c r="D177" s="4" t="s">
        <v>180</v>
      </c>
      <c r="E177" s="4" t="s">
        <v>69</v>
      </c>
      <c r="F177" s="4" t="s">
        <v>93</v>
      </c>
      <c r="G177" s="4" t="s">
        <v>93</v>
      </c>
      <c r="H177" s="5" t="s">
        <v>664</v>
      </c>
      <c r="I177" s="4" t="s">
        <v>9</v>
      </c>
      <c r="J177" s="4">
        <v>154</v>
      </c>
      <c r="K177" s="4" t="s">
        <v>642</v>
      </c>
      <c r="L177" s="9">
        <v>18.843990999999999</v>
      </c>
      <c r="M177" s="9">
        <v>-99.225787999999994</v>
      </c>
    </row>
    <row r="178" spans="1:13" ht="60" customHeight="1" x14ac:dyDescent="0.25">
      <c r="A178" s="20"/>
      <c r="B178" s="3">
        <v>66</v>
      </c>
      <c r="C178" s="4" t="s">
        <v>223</v>
      </c>
      <c r="D178" s="4" t="s">
        <v>224</v>
      </c>
      <c r="E178" s="4" t="s">
        <v>69</v>
      </c>
      <c r="F178" s="4" t="s">
        <v>93</v>
      </c>
      <c r="G178" s="4" t="s">
        <v>225</v>
      </c>
      <c r="H178" s="5" t="s">
        <v>718</v>
      </c>
      <c r="I178" s="4" t="s">
        <v>9</v>
      </c>
      <c r="J178" s="4">
        <v>129</v>
      </c>
      <c r="K178" s="4" t="s">
        <v>642</v>
      </c>
      <c r="L178" s="9">
        <v>18.864937000000001</v>
      </c>
      <c r="M178" s="9">
        <v>-99.234658999999994</v>
      </c>
    </row>
    <row r="179" spans="1:13" ht="60" customHeight="1" x14ac:dyDescent="0.25">
      <c r="A179" s="20"/>
      <c r="B179" s="3">
        <v>69</v>
      </c>
      <c r="C179" s="4" t="s">
        <v>231</v>
      </c>
      <c r="D179" s="4" t="s">
        <v>232</v>
      </c>
      <c r="E179" s="4" t="s">
        <v>69</v>
      </c>
      <c r="F179" s="4" t="s">
        <v>93</v>
      </c>
      <c r="G179" s="4" t="s">
        <v>93</v>
      </c>
      <c r="H179" s="5" t="s">
        <v>721</v>
      </c>
      <c r="I179" s="4" t="s">
        <v>9</v>
      </c>
      <c r="J179" s="4">
        <v>171</v>
      </c>
      <c r="K179" s="4" t="s">
        <v>642</v>
      </c>
      <c r="L179" s="9">
        <v>18.829049999999999</v>
      </c>
      <c r="M179" s="9">
        <v>-99.244854000000004</v>
      </c>
    </row>
    <row r="180" spans="1:13" ht="60" customHeight="1" x14ac:dyDescent="0.25">
      <c r="A180" s="20"/>
      <c r="B180" s="3">
        <v>106</v>
      </c>
      <c r="C180" s="4" t="s">
        <v>298</v>
      </c>
      <c r="D180" s="4" t="s">
        <v>35</v>
      </c>
      <c r="E180" s="4" t="s">
        <v>69</v>
      </c>
      <c r="F180" s="4" t="s">
        <v>93</v>
      </c>
      <c r="G180" s="4" t="s">
        <v>93</v>
      </c>
      <c r="H180" s="5" t="s">
        <v>756</v>
      </c>
      <c r="I180" s="4" t="s">
        <v>11</v>
      </c>
      <c r="J180" s="4">
        <v>181</v>
      </c>
      <c r="K180" s="4" t="s">
        <v>645</v>
      </c>
      <c r="L180" s="9">
        <v>18.826986000000002</v>
      </c>
      <c r="M180" s="9">
        <v>-99.239390999999998</v>
      </c>
    </row>
    <row r="181" spans="1:13" ht="60" customHeight="1" x14ac:dyDescent="0.25">
      <c r="A181" s="20"/>
      <c r="B181" s="3">
        <v>127</v>
      </c>
      <c r="C181" s="4" t="s">
        <v>331</v>
      </c>
      <c r="D181" s="4" t="s">
        <v>332</v>
      </c>
      <c r="E181" s="4" t="s">
        <v>69</v>
      </c>
      <c r="F181" s="4" t="s">
        <v>93</v>
      </c>
      <c r="G181" s="4" t="s">
        <v>93</v>
      </c>
      <c r="H181" s="5" t="s">
        <v>777</v>
      </c>
      <c r="I181" s="4" t="s">
        <v>11</v>
      </c>
      <c r="J181" s="4">
        <v>186</v>
      </c>
      <c r="K181" s="4" t="s">
        <v>645</v>
      </c>
      <c r="L181" s="9">
        <v>18.85773</v>
      </c>
      <c r="M181" s="9">
        <v>-99.226732999999996</v>
      </c>
    </row>
    <row r="182" spans="1:13" ht="60" customHeight="1" x14ac:dyDescent="0.25">
      <c r="A182" s="20"/>
      <c r="B182" s="3">
        <v>128</v>
      </c>
      <c r="C182" s="4" t="s">
        <v>333</v>
      </c>
      <c r="D182" s="4" t="s">
        <v>334</v>
      </c>
      <c r="E182" s="4" t="s">
        <v>69</v>
      </c>
      <c r="F182" s="4" t="s">
        <v>93</v>
      </c>
      <c r="G182" s="4" t="s">
        <v>93</v>
      </c>
      <c r="H182" s="5" t="s">
        <v>778</v>
      </c>
      <c r="I182" s="4" t="s">
        <v>11</v>
      </c>
      <c r="J182" s="4">
        <v>404</v>
      </c>
      <c r="K182" s="4" t="s">
        <v>649</v>
      </c>
      <c r="L182" s="9">
        <v>18.852936</v>
      </c>
      <c r="M182" s="9">
        <v>-99.230361000000002</v>
      </c>
    </row>
    <row r="183" spans="1:13" ht="60" customHeight="1" x14ac:dyDescent="0.25">
      <c r="A183" s="20"/>
      <c r="B183" s="3">
        <v>130</v>
      </c>
      <c r="C183" s="4" t="s">
        <v>336</v>
      </c>
      <c r="D183" s="4" t="s">
        <v>29</v>
      </c>
      <c r="E183" s="4" t="s">
        <v>69</v>
      </c>
      <c r="F183" s="4" t="s">
        <v>93</v>
      </c>
      <c r="G183" s="4" t="s">
        <v>93</v>
      </c>
      <c r="H183" s="5" t="s">
        <v>780</v>
      </c>
      <c r="I183" s="4" t="s">
        <v>11</v>
      </c>
      <c r="J183" s="4">
        <v>447</v>
      </c>
      <c r="K183" s="4" t="s">
        <v>649</v>
      </c>
      <c r="L183" s="9">
        <v>18.868527</v>
      </c>
      <c r="M183" s="9">
        <v>-99.250285000000005</v>
      </c>
    </row>
    <row r="184" spans="1:13" ht="60" customHeight="1" x14ac:dyDescent="0.25">
      <c r="A184" s="20"/>
      <c r="B184" s="3">
        <v>179</v>
      </c>
      <c r="C184" s="4" t="s">
        <v>424</v>
      </c>
      <c r="D184" s="4" t="s">
        <v>120</v>
      </c>
      <c r="E184" s="4" t="s">
        <v>69</v>
      </c>
      <c r="F184" s="4" t="s">
        <v>93</v>
      </c>
      <c r="G184" s="4" t="s">
        <v>93</v>
      </c>
      <c r="H184" s="5" t="s">
        <v>828</v>
      </c>
      <c r="I184" s="4" t="s">
        <v>11</v>
      </c>
      <c r="J184" s="4">
        <v>413</v>
      </c>
      <c r="K184" s="4" t="s">
        <v>649</v>
      </c>
      <c r="L184" s="9" t="s">
        <v>944</v>
      </c>
      <c r="M184" s="9">
        <v>-99.231407000000004</v>
      </c>
    </row>
    <row r="185" spans="1:13" ht="60" customHeight="1" x14ac:dyDescent="0.25">
      <c r="A185" s="20"/>
      <c r="B185" s="3">
        <v>187</v>
      </c>
      <c r="C185" s="4" t="s">
        <v>436</v>
      </c>
      <c r="D185" s="4" t="s">
        <v>437</v>
      </c>
      <c r="E185" s="4" t="s">
        <v>69</v>
      </c>
      <c r="F185" s="4" t="s">
        <v>93</v>
      </c>
      <c r="G185" s="4" t="s">
        <v>93</v>
      </c>
      <c r="H185" s="5" t="s">
        <v>836</v>
      </c>
      <c r="I185" s="4" t="s">
        <v>11</v>
      </c>
      <c r="J185" s="4">
        <v>423</v>
      </c>
      <c r="K185" s="4" t="s">
        <v>649</v>
      </c>
      <c r="L185" s="9">
        <v>18.823788</v>
      </c>
      <c r="M185" s="9" t="s">
        <v>945</v>
      </c>
    </row>
    <row r="186" spans="1:13" ht="60" customHeight="1" x14ac:dyDescent="0.25">
      <c r="A186" s="20"/>
      <c r="B186" s="3">
        <v>198</v>
      </c>
      <c r="C186" s="4" t="s">
        <v>459</v>
      </c>
      <c r="D186" s="4" t="s">
        <v>52</v>
      </c>
      <c r="E186" s="4" t="s">
        <v>69</v>
      </c>
      <c r="F186" s="4" t="s">
        <v>93</v>
      </c>
      <c r="G186" s="4" t="s">
        <v>93</v>
      </c>
      <c r="H186" s="5" t="s">
        <v>847</v>
      </c>
      <c r="I186" s="4" t="s">
        <v>11</v>
      </c>
      <c r="J186" s="4">
        <v>213</v>
      </c>
      <c r="K186" s="4" t="s">
        <v>645</v>
      </c>
      <c r="L186" s="9">
        <v>18.839455000000001</v>
      </c>
      <c r="M186" s="9">
        <v>-99.237179999999995</v>
      </c>
    </row>
    <row r="187" spans="1:13" ht="60" customHeight="1" x14ac:dyDescent="0.25">
      <c r="A187" s="20"/>
      <c r="B187" s="3">
        <v>202</v>
      </c>
      <c r="C187" s="4" t="s">
        <v>466</v>
      </c>
      <c r="D187" s="4" t="s">
        <v>467</v>
      </c>
      <c r="E187" s="4" t="s">
        <v>69</v>
      </c>
      <c r="F187" s="4" t="s">
        <v>93</v>
      </c>
      <c r="G187" s="4" t="s">
        <v>93</v>
      </c>
      <c r="H187" s="5" t="s">
        <v>851</v>
      </c>
      <c r="I187" s="4" t="s">
        <v>11</v>
      </c>
      <c r="J187" s="4" t="s">
        <v>941</v>
      </c>
      <c r="K187" s="4" t="s">
        <v>645</v>
      </c>
      <c r="L187" s="9">
        <v>18.821928</v>
      </c>
      <c r="M187" s="9">
        <v>-99.241990999999999</v>
      </c>
    </row>
    <row r="188" spans="1:13" ht="60" customHeight="1" x14ac:dyDescent="0.25">
      <c r="A188" s="20"/>
      <c r="B188" s="3">
        <v>204</v>
      </c>
      <c r="C188" s="4" t="s">
        <v>470</v>
      </c>
      <c r="D188" s="4" t="s">
        <v>41</v>
      </c>
      <c r="E188" s="4" t="s">
        <v>69</v>
      </c>
      <c r="F188" s="4" t="s">
        <v>93</v>
      </c>
      <c r="G188" s="4" t="s">
        <v>93</v>
      </c>
      <c r="H188" s="5" t="s">
        <v>853</v>
      </c>
      <c r="I188" s="4" t="s">
        <v>11</v>
      </c>
      <c r="J188" s="4">
        <v>256</v>
      </c>
      <c r="K188" s="4" t="s">
        <v>645</v>
      </c>
      <c r="L188" s="9">
        <v>18.817074999999999</v>
      </c>
      <c r="M188" s="9">
        <v>-99.224435</v>
      </c>
    </row>
    <row r="189" spans="1:13" ht="60" customHeight="1" x14ac:dyDescent="0.25">
      <c r="A189" s="20"/>
      <c r="B189" s="3">
        <v>218</v>
      </c>
      <c r="C189" s="4" t="s">
        <v>494</v>
      </c>
      <c r="D189" s="4" t="s">
        <v>495</v>
      </c>
      <c r="E189" s="4" t="s">
        <v>69</v>
      </c>
      <c r="F189" s="4" t="s">
        <v>93</v>
      </c>
      <c r="G189" s="4" t="s">
        <v>93</v>
      </c>
      <c r="H189" s="5" t="s">
        <v>867</v>
      </c>
      <c r="I189" s="4" t="s">
        <v>11</v>
      </c>
      <c r="J189" s="4">
        <v>339</v>
      </c>
      <c r="K189" s="4" t="s">
        <v>646</v>
      </c>
      <c r="L189" s="9">
        <v>18.862279000000001</v>
      </c>
      <c r="M189" s="9">
        <v>-99.244894000000002</v>
      </c>
    </row>
    <row r="190" spans="1:13" ht="60" customHeight="1" x14ac:dyDescent="0.25">
      <c r="A190" s="20"/>
      <c r="B190" s="3">
        <v>229</v>
      </c>
      <c r="C190" s="4" t="s">
        <v>517</v>
      </c>
      <c r="D190" s="4" t="s">
        <v>518</v>
      </c>
      <c r="E190" s="4" t="s">
        <v>69</v>
      </c>
      <c r="F190" s="4" t="s">
        <v>93</v>
      </c>
      <c r="G190" s="4" t="s">
        <v>93</v>
      </c>
      <c r="H190" s="5" t="s">
        <v>877</v>
      </c>
      <c r="I190" s="4" t="s">
        <v>11</v>
      </c>
      <c r="J190" s="4">
        <v>215</v>
      </c>
      <c r="K190" s="4" t="s">
        <v>645</v>
      </c>
      <c r="L190" s="9">
        <v>18.862342999999999</v>
      </c>
      <c r="M190" s="9">
        <v>-99.254625000000004</v>
      </c>
    </row>
    <row r="191" spans="1:13" ht="60" customHeight="1" x14ac:dyDescent="0.25">
      <c r="A191" s="20"/>
      <c r="B191" s="3">
        <v>238</v>
      </c>
      <c r="C191" s="4" t="s">
        <v>537</v>
      </c>
      <c r="D191" s="4" t="s">
        <v>538</v>
      </c>
      <c r="E191" s="4" t="s">
        <v>69</v>
      </c>
      <c r="F191" s="4" t="s">
        <v>93</v>
      </c>
      <c r="G191" s="4" t="s">
        <v>93</v>
      </c>
      <c r="H191" s="5" t="s">
        <v>886</v>
      </c>
      <c r="I191" s="4" t="s">
        <v>10</v>
      </c>
      <c r="J191" s="4">
        <v>606</v>
      </c>
      <c r="K191" s="4" t="s">
        <v>648</v>
      </c>
      <c r="L191" s="9">
        <v>18.828423999999998</v>
      </c>
      <c r="M191" s="9">
        <v>-99.240328000000005</v>
      </c>
    </row>
    <row r="192" spans="1:13" ht="60" customHeight="1" x14ac:dyDescent="0.25">
      <c r="A192" s="20"/>
      <c r="B192" s="3">
        <v>248</v>
      </c>
      <c r="C192" s="4" t="s">
        <v>556</v>
      </c>
      <c r="D192" s="4" t="s">
        <v>476</v>
      </c>
      <c r="E192" s="4" t="s">
        <v>69</v>
      </c>
      <c r="F192" s="4" t="s">
        <v>93</v>
      </c>
      <c r="G192" s="4" t="s">
        <v>104</v>
      </c>
      <c r="H192" s="5" t="s">
        <v>896</v>
      </c>
      <c r="I192" s="4" t="s">
        <v>10</v>
      </c>
      <c r="J192" s="4">
        <v>222</v>
      </c>
      <c r="K192" s="4" t="s">
        <v>643</v>
      </c>
      <c r="L192" s="9">
        <v>18.862850000000002</v>
      </c>
      <c r="M192" s="9">
        <v>-99.324202999999997</v>
      </c>
    </row>
    <row r="193" spans="1:13" ht="60" customHeight="1" x14ac:dyDescent="0.25">
      <c r="A193" s="20"/>
      <c r="B193" s="3">
        <v>259</v>
      </c>
      <c r="C193" s="4" t="s">
        <v>572</v>
      </c>
      <c r="D193" s="4" t="s">
        <v>573</v>
      </c>
      <c r="E193" s="4" t="s">
        <v>69</v>
      </c>
      <c r="F193" s="4" t="s">
        <v>93</v>
      </c>
      <c r="G193" s="4" t="s">
        <v>574</v>
      </c>
      <c r="H193" s="5" t="s">
        <v>907</v>
      </c>
      <c r="I193" s="4" t="s">
        <v>10</v>
      </c>
      <c r="J193" s="4">
        <v>130</v>
      </c>
      <c r="K193" s="4" t="s">
        <v>643</v>
      </c>
      <c r="L193" s="9">
        <v>18.861022999999999</v>
      </c>
      <c r="M193" s="9">
        <v>-99.265890999999996</v>
      </c>
    </row>
    <row r="194" spans="1:13" ht="60" customHeight="1" x14ac:dyDescent="0.25">
      <c r="A194" s="21"/>
      <c r="B194" s="3">
        <v>280</v>
      </c>
      <c r="C194" s="4" t="s">
        <v>616</v>
      </c>
      <c r="D194" s="4" t="s">
        <v>617</v>
      </c>
      <c r="E194" s="4" t="s">
        <v>69</v>
      </c>
      <c r="F194" s="4" t="s">
        <v>93</v>
      </c>
      <c r="G194" s="4" t="s">
        <v>93</v>
      </c>
      <c r="H194" s="5" t="s">
        <v>928</v>
      </c>
      <c r="I194" s="4" t="s">
        <v>9</v>
      </c>
      <c r="J194" s="4">
        <v>83</v>
      </c>
      <c r="K194" s="4" t="s">
        <v>642</v>
      </c>
      <c r="L194" s="9">
        <v>18.856843999999999</v>
      </c>
      <c r="M194" s="9">
        <v>-99.226747000000003</v>
      </c>
    </row>
    <row r="195" spans="1:13" ht="60" customHeight="1" x14ac:dyDescent="0.25">
      <c r="A195" s="19">
        <v>2</v>
      </c>
      <c r="B195" s="3">
        <v>143</v>
      </c>
      <c r="C195" s="4" t="s">
        <v>357</v>
      </c>
      <c r="D195" s="4" t="s">
        <v>112</v>
      </c>
      <c r="E195" s="4" t="s">
        <v>69</v>
      </c>
      <c r="F195" s="4" t="s">
        <v>358</v>
      </c>
      <c r="G195" s="4" t="s">
        <v>359</v>
      </c>
      <c r="H195" s="5" t="s">
        <v>792</v>
      </c>
      <c r="I195" s="4" t="s">
        <v>11</v>
      </c>
      <c r="J195" s="4">
        <v>270</v>
      </c>
      <c r="K195" s="4" t="s">
        <v>645</v>
      </c>
      <c r="L195" s="9">
        <v>18.743997</v>
      </c>
      <c r="M195" s="9">
        <v>-98.769721000000004</v>
      </c>
    </row>
    <row r="196" spans="1:13" ht="60" customHeight="1" x14ac:dyDescent="0.25">
      <c r="A196" s="21"/>
      <c r="B196" s="3">
        <v>247</v>
      </c>
      <c r="C196" s="4" t="s">
        <v>555</v>
      </c>
      <c r="D196" s="4" t="s">
        <v>31</v>
      </c>
      <c r="E196" s="4" t="s">
        <v>69</v>
      </c>
      <c r="F196" s="4" t="s">
        <v>358</v>
      </c>
      <c r="G196" s="4" t="s">
        <v>359</v>
      </c>
      <c r="H196" s="5" t="s">
        <v>895</v>
      </c>
      <c r="I196" s="4" t="s">
        <v>10</v>
      </c>
      <c r="J196" s="4">
        <v>255</v>
      </c>
      <c r="K196" s="4" t="s">
        <v>643</v>
      </c>
      <c r="L196" s="9">
        <v>18.745374000000002</v>
      </c>
      <c r="M196" s="9">
        <v>-98.770685</v>
      </c>
    </row>
    <row r="197" spans="1:13" ht="60" customHeight="1" x14ac:dyDescent="0.25">
      <c r="A197" s="19">
        <v>6</v>
      </c>
      <c r="B197" s="3">
        <v>20</v>
      </c>
      <c r="C197" s="4" t="s">
        <v>115</v>
      </c>
      <c r="D197" s="4" t="s">
        <v>62</v>
      </c>
      <c r="E197" s="4" t="s">
        <v>69</v>
      </c>
      <c r="F197" s="4" t="s">
        <v>116</v>
      </c>
      <c r="G197" s="4" t="s">
        <v>116</v>
      </c>
      <c r="H197" s="5" t="s">
        <v>673</v>
      </c>
      <c r="I197" s="4" t="s">
        <v>10</v>
      </c>
      <c r="J197" s="4">
        <v>364</v>
      </c>
      <c r="K197" s="4" t="s">
        <v>647</v>
      </c>
      <c r="L197" s="9">
        <v>18.593359</v>
      </c>
      <c r="M197" s="9">
        <v>-98.846276000000003</v>
      </c>
    </row>
    <row r="198" spans="1:13" ht="60" customHeight="1" x14ac:dyDescent="0.25">
      <c r="A198" s="20"/>
      <c r="B198" s="3">
        <v>40</v>
      </c>
      <c r="C198" s="4" t="s">
        <v>164</v>
      </c>
      <c r="D198" s="4" t="s">
        <v>165</v>
      </c>
      <c r="E198" s="4" t="s">
        <v>69</v>
      </c>
      <c r="F198" s="4" t="s">
        <v>116</v>
      </c>
      <c r="G198" s="4" t="s">
        <v>116</v>
      </c>
      <c r="H198" s="5" t="s">
        <v>693</v>
      </c>
      <c r="I198" s="4" t="s">
        <v>9</v>
      </c>
      <c r="J198" s="4">
        <v>200</v>
      </c>
      <c r="K198" s="4" t="s">
        <v>642</v>
      </c>
      <c r="L198" s="9">
        <v>18.595078000000001</v>
      </c>
      <c r="M198" s="9">
        <v>-98.844258999999994</v>
      </c>
    </row>
    <row r="199" spans="1:13" ht="60" customHeight="1" x14ac:dyDescent="0.25">
      <c r="A199" s="20"/>
      <c r="B199" s="3">
        <v>175</v>
      </c>
      <c r="C199" s="4" t="s">
        <v>417</v>
      </c>
      <c r="D199" s="4" t="s">
        <v>12</v>
      </c>
      <c r="E199" s="4" t="s">
        <v>69</v>
      </c>
      <c r="F199" s="4" t="s">
        <v>116</v>
      </c>
      <c r="G199" s="4" t="s">
        <v>418</v>
      </c>
      <c r="H199" s="5" t="s">
        <v>824</v>
      </c>
      <c r="I199" s="4" t="s">
        <v>11</v>
      </c>
      <c r="J199" s="4">
        <v>154</v>
      </c>
      <c r="K199" s="4" t="s">
        <v>645</v>
      </c>
      <c r="L199" s="9">
        <v>18.639461000000001</v>
      </c>
      <c r="M199" s="9">
        <v>-98.957291999999995</v>
      </c>
    </row>
    <row r="200" spans="1:13" ht="60" customHeight="1" x14ac:dyDescent="0.25">
      <c r="A200" s="20"/>
      <c r="B200" s="3">
        <v>225</v>
      </c>
      <c r="C200" s="4" t="s">
        <v>509</v>
      </c>
      <c r="D200" s="4" t="s">
        <v>38</v>
      </c>
      <c r="E200" s="4" t="s">
        <v>69</v>
      </c>
      <c r="F200" s="4" t="s">
        <v>116</v>
      </c>
      <c r="G200" s="4" t="s">
        <v>116</v>
      </c>
      <c r="H200" s="5" t="s">
        <v>873</v>
      </c>
      <c r="I200" s="4" t="s">
        <v>11</v>
      </c>
      <c r="J200" s="4">
        <v>237</v>
      </c>
      <c r="K200" s="4" t="s">
        <v>645</v>
      </c>
      <c r="L200" s="9">
        <v>18.594276000000001</v>
      </c>
      <c r="M200" s="9">
        <v>-98.850697999999994</v>
      </c>
    </row>
    <row r="201" spans="1:13" ht="60" customHeight="1" x14ac:dyDescent="0.25">
      <c r="A201" s="20"/>
      <c r="B201" s="3">
        <v>252</v>
      </c>
      <c r="C201" s="4" t="s">
        <v>563</v>
      </c>
      <c r="D201" s="4" t="s">
        <v>345</v>
      </c>
      <c r="E201" s="4" t="s">
        <v>69</v>
      </c>
      <c r="F201" s="4" t="s">
        <v>116</v>
      </c>
      <c r="G201" s="4" t="s">
        <v>418</v>
      </c>
      <c r="H201" s="5" t="s">
        <v>900</v>
      </c>
      <c r="I201" s="4" t="s">
        <v>10</v>
      </c>
      <c r="J201" s="4">
        <v>133</v>
      </c>
      <c r="K201" s="4" t="s">
        <v>643</v>
      </c>
      <c r="L201" s="9">
        <v>18.641515999999999</v>
      </c>
      <c r="M201" s="9">
        <v>-98.960741999999996</v>
      </c>
    </row>
    <row r="202" spans="1:13" ht="60" customHeight="1" x14ac:dyDescent="0.25">
      <c r="A202" s="21"/>
      <c r="B202" s="3">
        <v>283</v>
      </c>
      <c r="C202" s="4" t="s">
        <v>620</v>
      </c>
      <c r="D202" s="4" t="s">
        <v>165</v>
      </c>
      <c r="E202" s="4" t="s">
        <v>69</v>
      </c>
      <c r="F202" s="4" t="s">
        <v>116</v>
      </c>
      <c r="G202" s="4" t="s">
        <v>116</v>
      </c>
      <c r="H202" s="5" t="s">
        <v>931</v>
      </c>
      <c r="I202" s="4" t="s">
        <v>9</v>
      </c>
      <c r="J202" s="4">
        <v>103</v>
      </c>
      <c r="K202" s="4" t="s">
        <v>642</v>
      </c>
      <c r="L202" s="9">
        <v>18.595286999999999</v>
      </c>
      <c r="M202" s="9">
        <v>-98.844190999999995</v>
      </c>
    </row>
    <row r="203" spans="1:13" ht="60" customHeight="1" x14ac:dyDescent="0.25">
      <c r="A203" s="19">
        <v>10</v>
      </c>
      <c r="B203" s="3">
        <v>17</v>
      </c>
      <c r="C203" s="4" t="s">
        <v>105</v>
      </c>
      <c r="D203" s="4" t="s">
        <v>106</v>
      </c>
      <c r="E203" s="4" t="s">
        <v>69</v>
      </c>
      <c r="F203" s="4" t="s">
        <v>107</v>
      </c>
      <c r="G203" s="4" t="s">
        <v>107</v>
      </c>
      <c r="H203" s="5" t="s">
        <v>670</v>
      </c>
      <c r="I203" s="4" t="s">
        <v>10</v>
      </c>
      <c r="J203" s="4">
        <v>538</v>
      </c>
      <c r="K203" s="4" t="s">
        <v>644</v>
      </c>
      <c r="L203" s="9">
        <v>18.986484999999998</v>
      </c>
      <c r="M203" s="9">
        <v>-99.098673000000005</v>
      </c>
    </row>
    <row r="204" spans="1:13" ht="60" customHeight="1" x14ac:dyDescent="0.25">
      <c r="A204" s="20"/>
      <c r="B204" s="3">
        <v>43</v>
      </c>
      <c r="C204" s="4" t="s">
        <v>172</v>
      </c>
      <c r="D204" s="4" t="s">
        <v>173</v>
      </c>
      <c r="E204" s="4" t="s">
        <v>69</v>
      </c>
      <c r="F204" s="4" t="s">
        <v>107</v>
      </c>
      <c r="G204" s="4" t="s">
        <v>107</v>
      </c>
      <c r="H204" s="5" t="s">
        <v>696</v>
      </c>
      <c r="I204" s="4" t="s">
        <v>9</v>
      </c>
      <c r="J204" s="4">
        <v>190</v>
      </c>
      <c r="K204" s="4" t="s">
        <v>642</v>
      </c>
      <c r="L204" s="9">
        <v>18.985132</v>
      </c>
      <c r="M204" s="9">
        <v>-99.099041</v>
      </c>
    </row>
    <row r="205" spans="1:13" ht="60" customHeight="1" x14ac:dyDescent="0.25">
      <c r="A205" s="20"/>
      <c r="B205" s="3">
        <v>102</v>
      </c>
      <c r="C205" s="4" t="s">
        <v>290</v>
      </c>
      <c r="D205" s="4" t="s">
        <v>112</v>
      </c>
      <c r="E205" s="4" t="s">
        <v>69</v>
      </c>
      <c r="F205" s="4" t="s">
        <v>107</v>
      </c>
      <c r="G205" s="4" t="s">
        <v>107</v>
      </c>
      <c r="H205" s="5" t="s">
        <v>752</v>
      </c>
      <c r="I205" s="4" t="s">
        <v>11</v>
      </c>
      <c r="J205" s="4">
        <v>116</v>
      </c>
      <c r="K205" s="4" t="s">
        <v>645</v>
      </c>
      <c r="L205" s="9">
        <v>18.994529</v>
      </c>
      <c r="M205" s="9">
        <v>-99.094031000000001</v>
      </c>
    </row>
    <row r="206" spans="1:13" ht="60" customHeight="1" x14ac:dyDescent="0.25">
      <c r="A206" s="20"/>
      <c r="B206" s="3">
        <v>122</v>
      </c>
      <c r="C206" s="4" t="s">
        <v>324</v>
      </c>
      <c r="D206" s="4" t="s">
        <v>67</v>
      </c>
      <c r="E206" s="4" t="s">
        <v>69</v>
      </c>
      <c r="F206" s="4" t="s">
        <v>107</v>
      </c>
      <c r="G206" s="4" t="s">
        <v>107</v>
      </c>
      <c r="H206" s="5" t="s">
        <v>772</v>
      </c>
      <c r="I206" s="4" t="s">
        <v>11</v>
      </c>
      <c r="J206" s="4">
        <v>427</v>
      </c>
      <c r="K206" s="4" t="s">
        <v>649</v>
      </c>
      <c r="L206" s="9">
        <v>18.988631999999999</v>
      </c>
      <c r="M206" s="9">
        <v>-99.094440000000006</v>
      </c>
    </row>
    <row r="207" spans="1:13" ht="60" customHeight="1" x14ac:dyDescent="0.25">
      <c r="A207" s="20"/>
      <c r="B207" s="3">
        <v>132</v>
      </c>
      <c r="C207" s="4" t="s">
        <v>338</v>
      </c>
      <c r="D207" s="4" t="s">
        <v>29</v>
      </c>
      <c r="E207" s="4" t="s">
        <v>69</v>
      </c>
      <c r="F207" s="4" t="s">
        <v>107</v>
      </c>
      <c r="G207" s="4" t="s">
        <v>107</v>
      </c>
      <c r="H207" s="5" t="s">
        <v>782</v>
      </c>
      <c r="I207" s="4" t="s">
        <v>11</v>
      </c>
      <c r="J207" s="4">
        <v>371</v>
      </c>
      <c r="K207" s="4" t="s">
        <v>646</v>
      </c>
      <c r="L207" s="9">
        <v>18.988226000000001</v>
      </c>
      <c r="M207" s="9">
        <v>-99.098819000000006</v>
      </c>
    </row>
    <row r="208" spans="1:13" ht="60" customHeight="1" x14ac:dyDescent="0.25">
      <c r="A208" s="20"/>
      <c r="B208" s="3">
        <v>166</v>
      </c>
      <c r="C208" s="4" t="s">
        <v>397</v>
      </c>
      <c r="D208" s="4" t="s">
        <v>398</v>
      </c>
      <c r="E208" s="4" t="s">
        <v>69</v>
      </c>
      <c r="F208" s="4" t="s">
        <v>107</v>
      </c>
      <c r="G208" s="4" t="s">
        <v>107</v>
      </c>
      <c r="H208" s="5" t="s">
        <v>815</v>
      </c>
      <c r="I208" s="4" t="s">
        <v>11</v>
      </c>
      <c r="J208" s="4">
        <v>213</v>
      </c>
      <c r="K208" s="4" t="s">
        <v>645</v>
      </c>
      <c r="L208" s="9">
        <v>18.988150999999998</v>
      </c>
      <c r="M208" s="9">
        <v>-99.104688999999993</v>
      </c>
    </row>
    <row r="209" spans="1:13" ht="60" customHeight="1" x14ac:dyDescent="0.25">
      <c r="A209" s="20"/>
      <c r="B209" s="3">
        <v>172</v>
      </c>
      <c r="C209" s="4" t="s">
        <v>412</v>
      </c>
      <c r="D209" s="4" t="s">
        <v>20</v>
      </c>
      <c r="E209" s="4" t="s">
        <v>69</v>
      </c>
      <c r="F209" s="4" t="s">
        <v>107</v>
      </c>
      <c r="G209" s="4" t="s">
        <v>107</v>
      </c>
      <c r="H209" s="5" t="s">
        <v>821</v>
      </c>
      <c r="I209" s="4" t="s">
        <v>11</v>
      </c>
      <c r="J209" s="4">
        <v>119</v>
      </c>
      <c r="K209" s="4" t="s">
        <v>645</v>
      </c>
      <c r="L209" s="9">
        <v>18.932518999999999</v>
      </c>
      <c r="M209" s="9">
        <v>-99.039804000000004</v>
      </c>
    </row>
    <row r="210" spans="1:13" ht="60" customHeight="1" x14ac:dyDescent="0.25">
      <c r="A210" s="20"/>
      <c r="B210" s="3">
        <v>192</v>
      </c>
      <c r="C210" s="4" t="s">
        <v>446</v>
      </c>
      <c r="D210" s="4" t="s">
        <v>447</v>
      </c>
      <c r="E210" s="4" t="s">
        <v>69</v>
      </c>
      <c r="F210" s="4" t="s">
        <v>107</v>
      </c>
      <c r="G210" s="4" t="s">
        <v>107</v>
      </c>
      <c r="H210" s="5" t="s">
        <v>841</v>
      </c>
      <c r="I210" s="4" t="s">
        <v>11</v>
      </c>
      <c r="J210" s="4">
        <v>155</v>
      </c>
      <c r="K210" s="4" t="s">
        <v>645</v>
      </c>
      <c r="L210" s="9">
        <v>18.976185000000001</v>
      </c>
      <c r="M210" s="9">
        <v>-99.074517</v>
      </c>
    </row>
    <row r="211" spans="1:13" ht="60" customHeight="1" x14ac:dyDescent="0.25">
      <c r="A211" s="20"/>
      <c r="B211" s="3">
        <v>227</v>
      </c>
      <c r="C211" s="4" t="s">
        <v>513</v>
      </c>
      <c r="D211" s="4" t="s">
        <v>476</v>
      </c>
      <c r="E211" s="4" t="s">
        <v>69</v>
      </c>
      <c r="F211" s="4" t="s">
        <v>107</v>
      </c>
      <c r="G211" s="4" t="s">
        <v>514</v>
      </c>
      <c r="H211" s="5" t="s">
        <v>875</v>
      </c>
      <c r="I211" s="4" t="s">
        <v>11</v>
      </c>
      <c r="J211" s="4">
        <v>174</v>
      </c>
      <c r="K211" s="4" t="s">
        <v>645</v>
      </c>
      <c r="L211" s="9">
        <v>18.898620000000001</v>
      </c>
      <c r="M211" s="9">
        <v>-99.133454999999998</v>
      </c>
    </row>
    <row r="212" spans="1:13" ht="60" customHeight="1" x14ac:dyDescent="0.25">
      <c r="A212" s="21"/>
      <c r="B212" s="3">
        <v>261</v>
      </c>
      <c r="C212" s="4" t="s">
        <v>577</v>
      </c>
      <c r="D212" s="4" t="s">
        <v>578</v>
      </c>
      <c r="E212" s="4" t="s">
        <v>69</v>
      </c>
      <c r="F212" s="4" t="s">
        <v>107</v>
      </c>
      <c r="G212" s="4" t="s">
        <v>579</v>
      </c>
      <c r="H212" s="5" t="s">
        <v>909</v>
      </c>
      <c r="I212" s="4" t="s">
        <v>9</v>
      </c>
      <c r="J212" s="4">
        <v>105</v>
      </c>
      <c r="K212" s="4" t="s">
        <v>642</v>
      </c>
      <c r="L212" s="9">
        <v>18.971412000000001</v>
      </c>
      <c r="M212" s="9" t="s">
        <v>946</v>
      </c>
    </row>
    <row r="213" spans="1:13" ht="60" customHeight="1" x14ac:dyDescent="0.25">
      <c r="A213" s="18">
        <v>1</v>
      </c>
      <c r="B213" s="3">
        <v>93</v>
      </c>
      <c r="C213" s="4" t="s">
        <v>274</v>
      </c>
      <c r="D213" s="4" t="s">
        <v>275</v>
      </c>
      <c r="E213" s="4" t="s">
        <v>69</v>
      </c>
      <c r="F213" s="4" t="s">
        <v>276</v>
      </c>
      <c r="G213" s="4" t="s">
        <v>276</v>
      </c>
      <c r="H213" s="5" t="s">
        <v>744</v>
      </c>
      <c r="I213" s="4" t="s">
        <v>9</v>
      </c>
      <c r="J213" s="4">
        <v>154</v>
      </c>
      <c r="K213" s="4" t="s">
        <v>642</v>
      </c>
      <c r="L213" s="9">
        <v>18.729123000000001</v>
      </c>
      <c r="M213" s="9">
        <v>-99.398032999999998</v>
      </c>
    </row>
    <row r="214" spans="1:13" ht="60" customHeight="1" x14ac:dyDescent="0.25">
      <c r="A214" s="19">
        <v>2</v>
      </c>
      <c r="B214" s="3">
        <v>185</v>
      </c>
      <c r="C214" s="4" t="s">
        <v>432</v>
      </c>
      <c r="D214" s="4" t="s">
        <v>46</v>
      </c>
      <c r="E214" s="4" t="s">
        <v>69</v>
      </c>
      <c r="F214" s="4" t="s">
        <v>433</v>
      </c>
      <c r="G214" s="4" t="s">
        <v>434</v>
      </c>
      <c r="H214" s="5" t="s">
        <v>834</v>
      </c>
      <c r="I214" s="4" t="s">
        <v>11</v>
      </c>
      <c r="J214" s="4">
        <v>219</v>
      </c>
      <c r="K214" s="4" t="s">
        <v>645</v>
      </c>
      <c r="L214" s="9">
        <v>18.881475999999999</v>
      </c>
      <c r="M214" s="9">
        <v>-98.687995999999998</v>
      </c>
    </row>
    <row r="215" spans="1:13" ht="60" customHeight="1" x14ac:dyDescent="0.25">
      <c r="A215" s="21"/>
      <c r="B215" s="3">
        <v>237</v>
      </c>
      <c r="C215" s="4" t="s">
        <v>536</v>
      </c>
      <c r="D215" s="4" t="s">
        <v>41</v>
      </c>
      <c r="E215" s="4" t="s">
        <v>69</v>
      </c>
      <c r="F215" s="4" t="s">
        <v>433</v>
      </c>
      <c r="G215" s="4" t="s">
        <v>434</v>
      </c>
      <c r="H215" s="5" t="s">
        <v>885</v>
      </c>
      <c r="I215" s="4" t="s">
        <v>10</v>
      </c>
      <c r="J215" s="4">
        <v>427</v>
      </c>
      <c r="K215" s="4" t="s">
        <v>644</v>
      </c>
      <c r="L215" s="9">
        <v>18.883019999999998</v>
      </c>
      <c r="M215" s="9">
        <v>-98.697108</v>
      </c>
    </row>
    <row r="216" spans="1:13" ht="60" customHeight="1" x14ac:dyDescent="0.25">
      <c r="A216" s="18">
        <v>1</v>
      </c>
      <c r="B216" s="3">
        <v>1</v>
      </c>
      <c r="C216" s="4" t="s">
        <v>68</v>
      </c>
      <c r="D216" s="4" t="s">
        <v>48</v>
      </c>
      <c r="E216" s="4" t="s">
        <v>69</v>
      </c>
      <c r="F216" s="4" t="s">
        <v>70</v>
      </c>
      <c r="G216" s="4" t="s">
        <v>70</v>
      </c>
      <c r="H216" s="5" t="s">
        <v>654</v>
      </c>
      <c r="I216" s="4" t="s">
        <v>10</v>
      </c>
      <c r="J216" s="4">
        <v>397</v>
      </c>
      <c r="K216" s="4" t="s">
        <v>647</v>
      </c>
      <c r="L216" s="9">
        <v>18.680472999999999</v>
      </c>
      <c r="M216" s="9">
        <v>99.125155000000007</v>
      </c>
    </row>
    <row r="217" spans="1:13" ht="60" customHeight="1" x14ac:dyDescent="0.25">
      <c r="A217" s="19">
        <v>5</v>
      </c>
      <c r="B217" s="3">
        <v>54</v>
      </c>
      <c r="C217" s="4" t="s">
        <v>196</v>
      </c>
      <c r="D217" s="4" t="s">
        <v>197</v>
      </c>
      <c r="E217" s="4" t="s">
        <v>69</v>
      </c>
      <c r="F217" s="4" t="s">
        <v>198</v>
      </c>
      <c r="G217" s="4" t="s">
        <v>70</v>
      </c>
      <c r="H217" s="5" t="s">
        <v>706</v>
      </c>
      <c r="I217" s="4" t="s">
        <v>9</v>
      </c>
      <c r="J217" s="4">
        <v>131</v>
      </c>
      <c r="K217" s="4" t="s">
        <v>642</v>
      </c>
      <c r="L217" s="9">
        <v>18.713736999999998</v>
      </c>
      <c r="M217" s="9">
        <v>-99.180998000000002</v>
      </c>
    </row>
    <row r="218" spans="1:13" ht="60" customHeight="1" x14ac:dyDescent="0.25">
      <c r="A218" s="20"/>
      <c r="B218" s="3">
        <v>98</v>
      </c>
      <c r="C218" s="4" t="s">
        <v>285</v>
      </c>
      <c r="D218" s="4" t="s">
        <v>16</v>
      </c>
      <c r="E218" s="4" t="s">
        <v>69</v>
      </c>
      <c r="F218" s="4" t="s">
        <v>198</v>
      </c>
      <c r="G218" s="4" t="s">
        <v>70</v>
      </c>
      <c r="H218" s="5" t="s">
        <v>748</v>
      </c>
      <c r="I218" s="4" t="s">
        <v>11</v>
      </c>
      <c r="J218" s="4">
        <v>151</v>
      </c>
      <c r="K218" s="4" t="s">
        <v>645</v>
      </c>
      <c r="L218" s="9">
        <v>18.712371000000001</v>
      </c>
      <c r="M218" s="9">
        <v>-99.181096999999994</v>
      </c>
    </row>
    <row r="219" spans="1:13" ht="60" customHeight="1" x14ac:dyDescent="0.25">
      <c r="A219" s="20"/>
      <c r="B219" s="3">
        <v>120</v>
      </c>
      <c r="C219" s="4" t="s">
        <v>321</v>
      </c>
      <c r="D219" s="4" t="s">
        <v>322</v>
      </c>
      <c r="E219" s="4" t="s">
        <v>69</v>
      </c>
      <c r="F219" s="4" t="s">
        <v>198</v>
      </c>
      <c r="G219" s="4" t="s">
        <v>70</v>
      </c>
      <c r="H219" s="5" t="s">
        <v>770</v>
      </c>
      <c r="I219" s="4" t="s">
        <v>11</v>
      </c>
      <c r="J219" s="4">
        <v>301</v>
      </c>
      <c r="K219" s="4" t="s">
        <v>646</v>
      </c>
      <c r="L219" s="9">
        <v>18.680278999999999</v>
      </c>
      <c r="M219" s="9">
        <v>-99.119874999999993</v>
      </c>
    </row>
    <row r="220" spans="1:13" ht="60" customHeight="1" x14ac:dyDescent="0.25">
      <c r="A220" s="20"/>
      <c r="B220" s="3">
        <v>195</v>
      </c>
      <c r="C220" s="4" t="s">
        <v>452</v>
      </c>
      <c r="D220" s="4" t="s">
        <v>453</v>
      </c>
      <c r="E220" s="4" t="s">
        <v>69</v>
      </c>
      <c r="F220" s="4" t="s">
        <v>198</v>
      </c>
      <c r="G220" s="4" t="s">
        <v>454</v>
      </c>
      <c r="H220" s="5" t="s">
        <v>844</v>
      </c>
      <c r="I220" s="4" t="s">
        <v>11</v>
      </c>
      <c r="J220" s="4">
        <v>169</v>
      </c>
      <c r="K220" s="4" t="s">
        <v>645</v>
      </c>
      <c r="L220" s="9">
        <v>18.675311000000001</v>
      </c>
      <c r="M220" s="9">
        <v>-99.186873000000006</v>
      </c>
    </row>
    <row r="221" spans="1:13" ht="60" customHeight="1" x14ac:dyDescent="0.25">
      <c r="A221" s="21"/>
      <c r="B221" s="3">
        <v>200</v>
      </c>
      <c r="C221" s="4" t="s">
        <v>461</v>
      </c>
      <c r="D221" s="4" t="s">
        <v>462</v>
      </c>
      <c r="E221" s="4" t="s">
        <v>69</v>
      </c>
      <c r="F221" s="4" t="s">
        <v>198</v>
      </c>
      <c r="G221" s="4" t="s">
        <v>463</v>
      </c>
      <c r="H221" s="5" t="s">
        <v>849</v>
      </c>
      <c r="I221" s="4" t="s">
        <v>11</v>
      </c>
      <c r="J221" s="4">
        <v>175</v>
      </c>
      <c r="K221" s="4" t="s">
        <v>645</v>
      </c>
      <c r="L221" s="9">
        <v>18.680527000000001</v>
      </c>
      <c r="M221" s="9">
        <v>-99.138566999999995</v>
      </c>
    </row>
    <row r="222" spans="1:13" ht="60" customHeight="1" x14ac:dyDescent="0.25">
      <c r="A222" s="19">
        <v>8</v>
      </c>
      <c r="B222" s="3">
        <v>7</v>
      </c>
      <c r="C222" s="4" t="s">
        <v>84</v>
      </c>
      <c r="D222" s="4" t="s">
        <v>20</v>
      </c>
      <c r="E222" s="4" t="s">
        <v>69</v>
      </c>
      <c r="F222" s="4" t="s">
        <v>85</v>
      </c>
      <c r="G222" s="4" t="s">
        <v>86</v>
      </c>
      <c r="H222" s="5" t="s">
        <v>660</v>
      </c>
      <c r="I222" s="4" t="s">
        <v>11</v>
      </c>
      <c r="J222" s="4">
        <v>337</v>
      </c>
      <c r="K222" s="4" t="s">
        <v>646</v>
      </c>
      <c r="L222" s="9">
        <v>18.656345000000002</v>
      </c>
      <c r="M222" s="9">
        <v>-99.154476000000003</v>
      </c>
    </row>
    <row r="223" spans="1:13" ht="60" customHeight="1" x14ac:dyDescent="0.25">
      <c r="A223" s="20"/>
      <c r="B223" s="3">
        <v>22</v>
      </c>
      <c r="C223" s="4" t="s">
        <v>119</v>
      </c>
      <c r="D223" s="4" t="s">
        <v>120</v>
      </c>
      <c r="E223" s="4" t="s">
        <v>69</v>
      </c>
      <c r="F223" s="4" t="s">
        <v>85</v>
      </c>
      <c r="G223" s="4" t="s">
        <v>85</v>
      </c>
      <c r="H223" s="5" t="s">
        <v>675</v>
      </c>
      <c r="I223" s="4" t="s">
        <v>10</v>
      </c>
      <c r="J223" s="4">
        <v>537</v>
      </c>
      <c r="K223" s="4" t="s">
        <v>644</v>
      </c>
      <c r="L223" s="9">
        <v>18.641746999999999</v>
      </c>
      <c r="M223" s="9">
        <v>-99.157252</v>
      </c>
    </row>
    <row r="224" spans="1:13" ht="60" customHeight="1" x14ac:dyDescent="0.25">
      <c r="A224" s="20"/>
      <c r="B224" s="3">
        <v>121</v>
      </c>
      <c r="C224" s="4" t="s">
        <v>323</v>
      </c>
      <c r="D224" s="4" t="s">
        <v>62</v>
      </c>
      <c r="E224" s="4" t="s">
        <v>69</v>
      </c>
      <c r="F224" s="4" t="s">
        <v>85</v>
      </c>
      <c r="G224" s="4" t="s">
        <v>85</v>
      </c>
      <c r="H224" s="5" t="s">
        <v>771</v>
      </c>
      <c r="I224" s="4" t="s">
        <v>11</v>
      </c>
      <c r="J224" s="4">
        <v>295</v>
      </c>
      <c r="K224" s="4" t="s">
        <v>645</v>
      </c>
      <c r="L224" s="9">
        <v>18.625896000000001</v>
      </c>
      <c r="M224" s="9">
        <v>-99.157006999999993</v>
      </c>
    </row>
    <row r="225" spans="1:13" ht="60" customHeight="1" x14ac:dyDescent="0.25">
      <c r="A225" s="20"/>
      <c r="B225" s="3">
        <v>139</v>
      </c>
      <c r="C225" s="4" t="s">
        <v>349</v>
      </c>
      <c r="D225" s="4" t="s">
        <v>350</v>
      </c>
      <c r="E225" s="4" t="s">
        <v>69</v>
      </c>
      <c r="F225" s="4" t="s">
        <v>85</v>
      </c>
      <c r="G225" s="4" t="s">
        <v>351</v>
      </c>
      <c r="H225" s="5" t="s">
        <v>789</v>
      </c>
      <c r="I225" s="4" t="s">
        <v>11</v>
      </c>
      <c r="J225" s="4">
        <v>129</v>
      </c>
      <c r="K225" s="4" t="s">
        <v>645</v>
      </c>
      <c r="L225" s="9">
        <v>18.620396</v>
      </c>
      <c r="M225" s="9">
        <v>-99.155366000000001</v>
      </c>
    </row>
    <row r="226" spans="1:13" ht="60" customHeight="1" x14ac:dyDescent="0.25">
      <c r="A226" s="20"/>
      <c r="B226" s="3">
        <v>159</v>
      </c>
      <c r="C226" s="4" t="s">
        <v>386</v>
      </c>
      <c r="D226" s="4" t="s">
        <v>62</v>
      </c>
      <c r="E226" s="4" t="s">
        <v>69</v>
      </c>
      <c r="F226" s="4" t="s">
        <v>85</v>
      </c>
      <c r="G226" s="4" t="s">
        <v>387</v>
      </c>
      <c r="H226" s="5" t="s">
        <v>808</v>
      </c>
      <c r="I226" s="4" t="s">
        <v>11</v>
      </c>
      <c r="J226" s="4">
        <v>108</v>
      </c>
      <c r="K226" s="4" t="s">
        <v>645</v>
      </c>
      <c r="L226" s="9">
        <v>18.530125999999999</v>
      </c>
      <c r="M226" s="9">
        <v>-99.069102000000001</v>
      </c>
    </row>
    <row r="227" spans="1:13" ht="60" customHeight="1" x14ac:dyDescent="0.25">
      <c r="A227" s="20"/>
      <c r="B227" s="3">
        <v>216</v>
      </c>
      <c r="C227" s="4" t="s">
        <v>491</v>
      </c>
      <c r="D227" s="4" t="s">
        <v>17</v>
      </c>
      <c r="E227" s="4" t="s">
        <v>69</v>
      </c>
      <c r="F227" s="4" t="s">
        <v>85</v>
      </c>
      <c r="G227" s="4" t="s">
        <v>17</v>
      </c>
      <c r="H227" s="5" t="s">
        <v>865</v>
      </c>
      <c r="I227" s="4" t="s">
        <v>11</v>
      </c>
      <c r="J227" s="4">
        <v>226</v>
      </c>
      <c r="K227" s="4" t="s">
        <v>645</v>
      </c>
      <c r="L227" s="9">
        <v>18.644736000000002</v>
      </c>
      <c r="M227" s="9">
        <v>-99.156578999999994</v>
      </c>
    </row>
    <row r="228" spans="1:13" ht="60" customHeight="1" x14ac:dyDescent="0.25">
      <c r="A228" s="20"/>
      <c r="B228" s="3">
        <v>266</v>
      </c>
      <c r="C228" s="4" t="s">
        <v>587</v>
      </c>
      <c r="D228" s="4" t="s">
        <v>588</v>
      </c>
      <c r="E228" s="4" t="s">
        <v>69</v>
      </c>
      <c r="F228" s="4" t="s">
        <v>85</v>
      </c>
      <c r="G228" s="4" t="s">
        <v>86</v>
      </c>
      <c r="H228" s="5" t="s">
        <v>914</v>
      </c>
      <c r="I228" s="4" t="s">
        <v>9</v>
      </c>
      <c r="J228" s="4">
        <v>76</v>
      </c>
      <c r="K228" s="4" t="s">
        <v>642</v>
      </c>
      <c r="L228" s="9">
        <v>18.656576000000001</v>
      </c>
      <c r="M228" s="9">
        <v>-99.155404000000004</v>
      </c>
    </row>
    <row r="229" spans="1:13" ht="60" customHeight="1" x14ac:dyDescent="0.25">
      <c r="A229" s="21"/>
      <c r="B229" s="3">
        <v>268</v>
      </c>
      <c r="C229" s="4" t="s">
        <v>591</v>
      </c>
      <c r="D229" s="4" t="s">
        <v>41</v>
      </c>
      <c r="E229" s="4" t="s">
        <v>69</v>
      </c>
      <c r="F229" s="4" t="s">
        <v>85</v>
      </c>
      <c r="G229" s="4" t="s">
        <v>592</v>
      </c>
      <c r="H229" s="5" t="s">
        <v>916</v>
      </c>
      <c r="I229" s="4" t="s">
        <v>11</v>
      </c>
      <c r="J229" s="4">
        <v>95</v>
      </c>
      <c r="K229" s="4" t="s">
        <v>645</v>
      </c>
      <c r="L229" s="9">
        <v>18.573478000000001</v>
      </c>
      <c r="M229" s="9">
        <v>-99.072845999999998</v>
      </c>
    </row>
    <row r="230" spans="1:13" ht="60" customHeight="1" x14ac:dyDescent="0.25">
      <c r="A230" s="19">
        <v>2</v>
      </c>
      <c r="B230" s="3">
        <v>157</v>
      </c>
      <c r="C230" s="4" t="s">
        <v>380</v>
      </c>
      <c r="D230" s="4" t="s">
        <v>43</v>
      </c>
      <c r="E230" s="4" t="s">
        <v>69</v>
      </c>
      <c r="F230" s="4" t="s">
        <v>381</v>
      </c>
      <c r="G230" s="4" t="s">
        <v>382</v>
      </c>
      <c r="H230" s="5" t="s">
        <v>806</v>
      </c>
      <c r="I230" s="4" t="s">
        <v>11</v>
      </c>
      <c r="J230" s="4">
        <v>181</v>
      </c>
      <c r="K230" s="4" t="s">
        <v>645</v>
      </c>
      <c r="L230" s="9">
        <v>18.982755999999998</v>
      </c>
      <c r="M230" s="9">
        <v>-99.004074000000003</v>
      </c>
    </row>
    <row r="231" spans="1:13" ht="60" customHeight="1" x14ac:dyDescent="0.25">
      <c r="A231" s="21"/>
      <c r="B231" s="3">
        <v>205</v>
      </c>
      <c r="C231" s="4" t="s">
        <v>471</v>
      </c>
      <c r="D231" s="4" t="s">
        <v>32</v>
      </c>
      <c r="E231" s="4" t="s">
        <v>69</v>
      </c>
      <c r="F231" s="4" t="s">
        <v>381</v>
      </c>
      <c r="G231" s="4" t="s">
        <v>472</v>
      </c>
      <c r="H231" s="5" t="s">
        <v>854</v>
      </c>
      <c r="I231" s="4" t="s">
        <v>11</v>
      </c>
      <c r="J231" s="4">
        <v>170</v>
      </c>
      <c r="K231" s="4" t="s">
        <v>645</v>
      </c>
      <c r="L231" s="9">
        <v>18.930657</v>
      </c>
      <c r="M231" s="9">
        <v>-99.027780000000007</v>
      </c>
    </row>
    <row r="232" spans="1:13" ht="60" customHeight="1" x14ac:dyDescent="0.25">
      <c r="A232" s="19">
        <v>3</v>
      </c>
      <c r="B232" s="3">
        <v>28</v>
      </c>
      <c r="C232" s="4" t="s">
        <v>133</v>
      </c>
      <c r="D232" s="4" t="s">
        <v>134</v>
      </c>
      <c r="E232" s="4" t="s">
        <v>69</v>
      </c>
      <c r="F232" s="4" t="s">
        <v>135</v>
      </c>
      <c r="G232" s="4" t="s">
        <v>136</v>
      </c>
      <c r="H232" s="5" t="s">
        <v>681</v>
      </c>
      <c r="I232" s="4" t="s">
        <v>10</v>
      </c>
      <c r="J232" s="4">
        <v>340</v>
      </c>
      <c r="K232" s="4" t="s">
        <v>647</v>
      </c>
      <c r="L232" s="10">
        <v>18.977499999999999</v>
      </c>
      <c r="M232" s="9">
        <v>-98.913888999999998</v>
      </c>
    </row>
    <row r="233" spans="1:13" ht="60" customHeight="1" x14ac:dyDescent="0.25">
      <c r="A233" s="20"/>
      <c r="B233" s="3">
        <v>90</v>
      </c>
      <c r="C233" s="4" t="s">
        <v>270</v>
      </c>
      <c r="D233" s="4" t="s">
        <v>271</v>
      </c>
      <c r="E233" s="4" t="s">
        <v>69</v>
      </c>
      <c r="F233" s="4" t="s">
        <v>135</v>
      </c>
      <c r="G233" s="4" t="s">
        <v>135</v>
      </c>
      <c r="H233" s="5" t="s">
        <v>741</v>
      </c>
      <c r="I233" s="4" t="s">
        <v>9</v>
      </c>
      <c r="J233" s="4">
        <v>170</v>
      </c>
      <c r="K233" s="4" t="s">
        <v>642</v>
      </c>
      <c r="L233" s="9">
        <v>18.988250000000001</v>
      </c>
      <c r="M233" s="9">
        <v>-98.917790999999994</v>
      </c>
    </row>
    <row r="234" spans="1:13" ht="60" customHeight="1" x14ac:dyDescent="0.25">
      <c r="A234" s="21"/>
      <c r="B234" s="3">
        <v>150</v>
      </c>
      <c r="C234" s="4" t="s">
        <v>370</v>
      </c>
      <c r="D234" s="4" t="s">
        <v>63</v>
      </c>
      <c r="E234" s="4" t="s">
        <v>69</v>
      </c>
      <c r="F234" s="4" t="s">
        <v>135</v>
      </c>
      <c r="G234" s="4" t="s">
        <v>135</v>
      </c>
      <c r="H234" s="5" t="s">
        <v>799</v>
      </c>
      <c r="I234" s="4" t="s">
        <v>11</v>
      </c>
      <c r="J234" s="4">
        <v>435</v>
      </c>
      <c r="K234" s="4" t="s">
        <v>649</v>
      </c>
      <c r="L234" s="9">
        <v>18.987577000000002</v>
      </c>
      <c r="M234" s="9">
        <v>-98.920896999999997</v>
      </c>
    </row>
    <row r="235" spans="1:13" ht="60" customHeight="1" x14ac:dyDescent="0.25">
      <c r="A235" s="19">
        <v>19</v>
      </c>
      <c r="B235" s="3">
        <v>34</v>
      </c>
      <c r="C235" s="4" t="s">
        <v>148</v>
      </c>
      <c r="D235" s="4" t="s">
        <v>149</v>
      </c>
      <c r="E235" s="4" t="s">
        <v>69</v>
      </c>
      <c r="F235" s="4" t="s">
        <v>150</v>
      </c>
      <c r="G235" s="4" t="s">
        <v>151</v>
      </c>
      <c r="H235" s="5" t="s">
        <v>687</v>
      </c>
      <c r="I235" s="4" t="s">
        <v>10</v>
      </c>
      <c r="J235" s="4">
        <v>565</v>
      </c>
      <c r="K235" s="4" t="s">
        <v>644</v>
      </c>
      <c r="L235" s="9">
        <v>18.743696</v>
      </c>
      <c r="M235" s="9">
        <v>-99.264927</v>
      </c>
    </row>
    <row r="236" spans="1:13" ht="60" customHeight="1" x14ac:dyDescent="0.25">
      <c r="A236" s="20"/>
      <c r="B236" s="3">
        <v>68</v>
      </c>
      <c r="C236" s="4" t="s">
        <v>228</v>
      </c>
      <c r="D236" s="4" t="s">
        <v>229</v>
      </c>
      <c r="E236" s="4" t="s">
        <v>69</v>
      </c>
      <c r="F236" s="4" t="s">
        <v>150</v>
      </c>
      <c r="G236" s="4" t="s">
        <v>230</v>
      </c>
      <c r="H236" s="5" t="s">
        <v>720</v>
      </c>
      <c r="I236" s="4" t="s">
        <v>9</v>
      </c>
      <c r="J236" s="4">
        <v>133</v>
      </c>
      <c r="K236" s="4" t="s">
        <v>642</v>
      </c>
      <c r="L236" s="9">
        <v>18.782339</v>
      </c>
      <c r="M236" s="9">
        <v>-99.209541999999999</v>
      </c>
    </row>
    <row r="237" spans="1:13" ht="60" customHeight="1" x14ac:dyDescent="0.25">
      <c r="A237" s="20"/>
      <c r="B237" s="3">
        <v>78</v>
      </c>
      <c r="C237" s="4" t="s">
        <v>246</v>
      </c>
      <c r="D237" s="4" t="s">
        <v>239</v>
      </c>
      <c r="E237" s="4" t="s">
        <v>69</v>
      </c>
      <c r="F237" s="4" t="s">
        <v>150</v>
      </c>
      <c r="G237" s="4" t="s">
        <v>150</v>
      </c>
      <c r="H237" s="5" t="s">
        <v>730</v>
      </c>
      <c r="I237" s="4" t="s">
        <v>9</v>
      </c>
      <c r="J237" s="4">
        <v>147</v>
      </c>
      <c r="K237" s="4" t="s">
        <v>642</v>
      </c>
      <c r="L237" s="9">
        <v>18.785571999999998</v>
      </c>
      <c r="M237" s="9">
        <v>-99.230553999999998</v>
      </c>
    </row>
    <row r="238" spans="1:13" ht="60" customHeight="1" x14ac:dyDescent="0.25">
      <c r="A238" s="20"/>
      <c r="B238" s="3">
        <v>79</v>
      </c>
      <c r="C238" s="4" t="s">
        <v>247</v>
      </c>
      <c r="D238" s="4" t="s">
        <v>19</v>
      </c>
      <c r="E238" s="4" t="s">
        <v>69</v>
      </c>
      <c r="F238" s="4" t="s">
        <v>150</v>
      </c>
      <c r="G238" s="4" t="s">
        <v>248</v>
      </c>
      <c r="H238" s="5" t="s">
        <v>731</v>
      </c>
      <c r="I238" s="4" t="s">
        <v>9</v>
      </c>
      <c r="J238" s="4">
        <v>183</v>
      </c>
      <c r="K238" s="4" t="s">
        <v>642</v>
      </c>
      <c r="L238" s="9">
        <v>18.737693</v>
      </c>
      <c r="M238" s="9">
        <v>-99.261424000000005</v>
      </c>
    </row>
    <row r="239" spans="1:13" ht="60" customHeight="1" x14ac:dyDescent="0.25">
      <c r="A239" s="20"/>
      <c r="B239" s="3">
        <v>88</v>
      </c>
      <c r="C239" s="4" t="s">
        <v>265</v>
      </c>
      <c r="D239" s="4" t="s">
        <v>266</v>
      </c>
      <c r="E239" s="4" t="s">
        <v>69</v>
      </c>
      <c r="F239" s="4" t="s">
        <v>150</v>
      </c>
      <c r="G239" s="4" t="s">
        <v>267</v>
      </c>
      <c r="H239" s="5" t="s">
        <v>739</v>
      </c>
      <c r="I239" s="4" t="s">
        <v>9</v>
      </c>
      <c r="J239" s="4">
        <v>140</v>
      </c>
      <c r="K239" s="4" t="s">
        <v>642</v>
      </c>
      <c r="L239" s="10">
        <v>18.823550000000001</v>
      </c>
      <c r="M239" s="9">
        <v>-99.254673999999994</v>
      </c>
    </row>
    <row r="240" spans="1:13" ht="60" customHeight="1" x14ac:dyDescent="0.25">
      <c r="A240" s="20"/>
      <c r="B240" s="3">
        <v>108</v>
      </c>
      <c r="C240" s="4" t="s">
        <v>300</v>
      </c>
      <c r="D240" s="4" t="s">
        <v>22</v>
      </c>
      <c r="E240" s="4" t="s">
        <v>69</v>
      </c>
      <c r="F240" s="4" t="s">
        <v>150</v>
      </c>
      <c r="G240" s="4" t="s">
        <v>267</v>
      </c>
      <c r="H240" s="5" t="s">
        <v>758</v>
      </c>
      <c r="I240" s="4" t="s">
        <v>11</v>
      </c>
      <c r="J240" s="4">
        <v>418</v>
      </c>
      <c r="K240" s="4" t="s">
        <v>649</v>
      </c>
      <c r="L240" s="10">
        <v>18.823409999999999</v>
      </c>
      <c r="M240" s="9">
        <v>-99.255595</v>
      </c>
    </row>
    <row r="241" spans="1:13" ht="60" customHeight="1" x14ac:dyDescent="0.25">
      <c r="A241" s="20"/>
      <c r="B241" s="3">
        <v>109</v>
      </c>
      <c r="C241" s="4" t="s">
        <v>301</v>
      </c>
      <c r="D241" s="4" t="s">
        <v>302</v>
      </c>
      <c r="E241" s="4" t="s">
        <v>69</v>
      </c>
      <c r="F241" s="4" t="s">
        <v>150</v>
      </c>
      <c r="G241" s="4" t="s">
        <v>248</v>
      </c>
      <c r="H241" s="5" t="s">
        <v>759</v>
      </c>
      <c r="I241" s="4" t="s">
        <v>11</v>
      </c>
      <c r="J241" s="4">
        <v>171</v>
      </c>
      <c r="K241" s="4" t="s">
        <v>645</v>
      </c>
      <c r="L241" s="9">
        <v>18.739128000000001</v>
      </c>
      <c r="M241" s="9">
        <v>-99.252986000000007</v>
      </c>
    </row>
    <row r="242" spans="1:13" ht="60" customHeight="1" x14ac:dyDescent="0.25">
      <c r="A242" s="20"/>
      <c r="B242" s="3">
        <v>111</v>
      </c>
      <c r="C242" s="4" t="s">
        <v>304</v>
      </c>
      <c r="D242" s="4" t="s">
        <v>305</v>
      </c>
      <c r="E242" s="4" t="s">
        <v>69</v>
      </c>
      <c r="F242" s="4" t="s">
        <v>150</v>
      </c>
      <c r="G242" s="4" t="s">
        <v>150</v>
      </c>
      <c r="H242" s="5" t="s">
        <v>761</v>
      </c>
      <c r="I242" s="4" t="s">
        <v>11</v>
      </c>
      <c r="J242" s="4">
        <v>189</v>
      </c>
      <c r="K242" s="4" t="s">
        <v>645</v>
      </c>
      <c r="L242" s="4" t="s">
        <v>304</v>
      </c>
      <c r="M242" s="9">
        <v>-99.225279</v>
      </c>
    </row>
    <row r="243" spans="1:13" ht="60" customHeight="1" x14ac:dyDescent="0.25">
      <c r="A243" s="20"/>
      <c r="B243" s="3">
        <v>115</v>
      </c>
      <c r="C243" s="4" t="s">
        <v>312</v>
      </c>
      <c r="D243" s="4" t="s">
        <v>313</v>
      </c>
      <c r="E243" s="4" t="s">
        <v>69</v>
      </c>
      <c r="F243" s="4" t="s">
        <v>150</v>
      </c>
      <c r="G243" s="4" t="s">
        <v>248</v>
      </c>
      <c r="H243" s="5" t="s">
        <v>765</v>
      </c>
      <c r="I243" s="4" t="s">
        <v>11</v>
      </c>
      <c r="J243" s="4">
        <v>150</v>
      </c>
      <c r="K243" s="4" t="s">
        <v>645</v>
      </c>
      <c r="L243" s="9">
        <v>18.746248000000001</v>
      </c>
      <c r="M243" s="9">
        <v>-99.271197999999998</v>
      </c>
    </row>
    <row r="244" spans="1:13" ht="60" customHeight="1" x14ac:dyDescent="0.25">
      <c r="A244" s="20"/>
      <c r="B244" s="3">
        <v>118</v>
      </c>
      <c r="C244" s="4" t="s">
        <v>319</v>
      </c>
      <c r="D244" s="4" t="s">
        <v>32</v>
      </c>
      <c r="E244" s="4" t="s">
        <v>69</v>
      </c>
      <c r="F244" s="4" t="s">
        <v>150</v>
      </c>
      <c r="G244" s="4" t="s">
        <v>230</v>
      </c>
      <c r="H244" s="5" t="s">
        <v>768</v>
      </c>
      <c r="I244" s="4" t="s">
        <v>11</v>
      </c>
      <c r="J244" s="4">
        <v>348</v>
      </c>
      <c r="K244" s="4" t="s">
        <v>646</v>
      </c>
      <c r="L244" s="9">
        <v>18.783242999999999</v>
      </c>
      <c r="M244" s="9">
        <v>-99.200688999999997</v>
      </c>
    </row>
    <row r="245" spans="1:13" ht="60" customHeight="1" x14ac:dyDescent="0.25">
      <c r="A245" s="20"/>
      <c r="B245" s="3">
        <v>140</v>
      </c>
      <c r="C245" s="13" t="s">
        <v>352</v>
      </c>
      <c r="D245" s="13" t="s">
        <v>353</v>
      </c>
      <c r="E245" s="13" t="s">
        <v>69</v>
      </c>
      <c r="F245" s="13" t="s">
        <v>150</v>
      </c>
      <c r="G245" s="13" t="s">
        <v>150</v>
      </c>
      <c r="H245" s="14" t="e">
        <v>#N/A</v>
      </c>
      <c r="I245" s="13" t="s">
        <v>11</v>
      </c>
      <c r="J245" s="13">
        <v>145</v>
      </c>
      <c r="K245" s="13" t="s">
        <v>645</v>
      </c>
      <c r="L245" s="12" t="s">
        <v>947</v>
      </c>
      <c r="M245" s="12" t="s">
        <v>947</v>
      </c>
    </row>
    <row r="246" spans="1:13" ht="60" customHeight="1" x14ac:dyDescent="0.25">
      <c r="A246" s="20"/>
      <c r="B246" s="3">
        <v>165</v>
      </c>
      <c r="C246" s="4" t="s">
        <v>396</v>
      </c>
      <c r="D246" s="4" t="s">
        <v>345</v>
      </c>
      <c r="E246" s="4" t="s">
        <v>69</v>
      </c>
      <c r="F246" s="4" t="s">
        <v>150</v>
      </c>
      <c r="G246" s="4" t="s">
        <v>248</v>
      </c>
      <c r="H246" s="5" t="s">
        <v>814</v>
      </c>
      <c r="I246" s="4" t="s">
        <v>11</v>
      </c>
      <c r="J246" s="4">
        <v>473</v>
      </c>
      <c r="K246" s="4" t="s">
        <v>649</v>
      </c>
      <c r="L246" s="9">
        <v>18.737746000000001</v>
      </c>
      <c r="M246" s="9">
        <v>-99.261179999999996</v>
      </c>
    </row>
    <row r="247" spans="1:13" ht="60" customHeight="1" x14ac:dyDescent="0.25">
      <c r="A247" s="20"/>
      <c r="B247" s="3">
        <v>194</v>
      </c>
      <c r="C247" s="4" t="s">
        <v>450</v>
      </c>
      <c r="D247" s="4" t="s">
        <v>451</v>
      </c>
      <c r="E247" s="4" t="s">
        <v>69</v>
      </c>
      <c r="F247" s="4" t="s">
        <v>150</v>
      </c>
      <c r="G247" s="4" t="s">
        <v>230</v>
      </c>
      <c r="H247" s="5" t="s">
        <v>843</v>
      </c>
      <c r="I247" s="4" t="s">
        <v>11</v>
      </c>
      <c r="J247" s="4">
        <v>228</v>
      </c>
      <c r="K247" s="4" t="s">
        <v>645</v>
      </c>
      <c r="L247" s="9">
        <v>18.779228</v>
      </c>
      <c r="M247" s="9">
        <v>-99.217173000000003</v>
      </c>
    </row>
    <row r="248" spans="1:13" ht="60" customHeight="1" x14ac:dyDescent="0.25">
      <c r="A248" s="20"/>
      <c r="B248" s="3">
        <v>207</v>
      </c>
      <c r="C248" s="4" t="s">
        <v>475</v>
      </c>
      <c r="D248" s="4" t="s">
        <v>476</v>
      </c>
      <c r="E248" s="4" t="s">
        <v>69</v>
      </c>
      <c r="F248" s="4" t="s">
        <v>150</v>
      </c>
      <c r="G248" s="4" t="s">
        <v>477</v>
      </c>
      <c r="H248" s="5" t="s">
        <v>856</v>
      </c>
      <c r="I248" s="4" t="s">
        <v>11</v>
      </c>
      <c r="J248" s="4">
        <v>145</v>
      </c>
      <c r="K248" s="4" t="s">
        <v>645</v>
      </c>
      <c r="L248" s="9">
        <v>18.798279000000001</v>
      </c>
      <c r="M248" s="9">
        <v>-99.228078999999994</v>
      </c>
    </row>
    <row r="249" spans="1:13" ht="60" customHeight="1" x14ac:dyDescent="0.25">
      <c r="A249" s="20"/>
      <c r="B249" s="3">
        <v>214</v>
      </c>
      <c r="C249" s="4" t="s">
        <v>487</v>
      </c>
      <c r="D249" s="4" t="s">
        <v>488</v>
      </c>
      <c r="E249" s="4" t="s">
        <v>69</v>
      </c>
      <c r="F249" s="4" t="s">
        <v>150</v>
      </c>
      <c r="G249" s="4" t="s">
        <v>248</v>
      </c>
      <c r="H249" s="5" t="s">
        <v>863</v>
      </c>
      <c r="I249" s="4" t="s">
        <v>11</v>
      </c>
      <c r="J249" s="4">
        <v>198</v>
      </c>
      <c r="K249" s="4" t="s">
        <v>645</v>
      </c>
      <c r="L249" s="9">
        <v>18.739128000000001</v>
      </c>
      <c r="M249" s="9">
        <v>-99.252986000000007</v>
      </c>
    </row>
    <row r="250" spans="1:13" ht="60" customHeight="1" x14ac:dyDescent="0.25">
      <c r="A250" s="20"/>
      <c r="B250" s="3">
        <v>231</v>
      </c>
      <c r="C250" s="4" t="s">
        <v>520</v>
      </c>
      <c r="D250" s="4" t="s">
        <v>521</v>
      </c>
      <c r="E250" s="4" t="s">
        <v>69</v>
      </c>
      <c r="F250" s="4" t="s">
        <v>150</v>
      </c>
      <c r="G250" s="4" t="s">
        <v>522</v>
      </c>
      <c r="H250" s="5" t="s">
        <v>879</v>
      </c>
      <c r="I250" s="4" t="s">
        <v>11</v>
      </c>
      <c r="J250" s="4">
        <v>209</v>
      </c>
      <c r="K250" s="4" t="s">
        <v>645</v>
      </c>
      <c r="L250" s="9">
        <v>18.816642999999999</v>
      </c>
      <c r="M250" s="9">
        <v>-99.252592000000007</v>
      </c>
    </row>
    <row r="251" spans="1:13" ht="60" customHeight="1" x14ac:dyDescent="0.25">
      <c r="A251" s="20"/>
      <c r="B251" s="3">
        <v>242</v>
      </c>
      <c r="C251" s="4" t="s">
        <v>546</v>
      </c>
      <c r="D251" s="4" t="s">
        <v>547</v>
      </c>
      <c r="E251" s="4" t="s">
        <v>69</v>
      </c>
      <c r="F251" s="4" t="s">
        <v>150</v>
      </c>
      <c r="G251" s="4" t="s">
        <v>267</v>
      </c>
      <c r="H251" s="5" t="s">
        <v>890</v>
      </c>
      <c r="I251" s="4" t="s">
        <v>10</v>
      </c>
      <c r="J251" s="4">
        <v>211</v>
      </c>
      <c r="K251" s="4" t="s">
        <v>643</v>
      </c>
      <c r="L251" s="9">
        <v>18.817102999999999</v>
      </c>
      <c r="M251" s="9">
        <v>-99.263451000000003</v>
      </c>
    </row>
    <row r="252" spans="1:13" ht="60" customHeight="1" x14ac:dyDescent="0.25">
      <c r="A252" s="20"/>
      <c r="B252" s="3">
        <v>246</v>
      </c>
      <c r="C252" s="4" t="s">
        <v>554</v>
      </c>
      <c r="D252" s="4" t="s">
        <v>39</v>
      </c>
      <c r="E252" s="4" t="s">
        <v>69</v>
      </c>
      <c r="F252" s="4" t="s">
        <v>150</v>
      </c>
      <c r="G252" s="4" t="s">
        <v>230</v>
      </c>
      <c r="H252" s="5" t="s">
        <v>894</v>
      </c>
      <c r="I252" s="4" t="s">
        <v>10</v>
      </c>
      <c r="J252" s="4">
        <v>296</v>
      </c>
      <c r="K252" s="4" t="s">
        <v>643</v>
      </c>
      <c r="L252" s="9">
        <v>18.785420999999999</v>
      </c>
      <c r="M252" s="9">
        <v>-99.197794999999999</v>
      </c>
    </row>
    <row r="253" spans="1:13" ht="60" customHeight="1" x14ac:dyDescent="0.25">
      <c r="A253" s="21"/>
      <c r="B253" s="3">
        <v>282</v>
      </c>
      <c r="C253" s="4" t="s">
        <v>619</v>
      </c>
      <c r="D253" s="4" t="s">
        <v>35</v>
      </c>
      <c r="E253" s="4" t="s">
        <v>69</v>
      </c>
      <c r="F253" s="4" t="s">
        <v>150</v>
      </c>
      <c r="G253" s="4" t="s">
        <v>150</v>
      </c>
      <c r="H253" s="5" t="s">
        <v>930</v>
      </c>
      <c r="I253" s="4" t="s">
        <v>9</v>
      </c>
      <c r="J253" s="4">
        <v>99</v>
      </c>
      <c r="K253" s="4" t="s">
        <v>642</v>
      </c>
      <c r="L253" s="9">
        <v>18.800080999999999</v>
      </c>
      <c r="M253" s="9">
        <v>99.233671999999999</v>
      </c>
    </row>
    <row r="254" spans="1:13" ht="60" customHeight="1" x14ac:dyDescent="0.25">
      <c r="A254" s="19">
        <v>22</v>
      </c>
      <c r="B254" s="3">
        <v>18</v>
      </c>
      <c r="C254" s="4" t="s">
        <v>108</v>
      </c>
      <c r="D254" s="4" t="s">
        <v>18</v>
      </c>
      <c r="E254" s="4" t="s">
        <v>69</v>
      </c>
      <c r="F254" s="4" t="s">
        <v>109</v>
      </c>
      <c r="G254" s="4" t="s">
        <v>110</v>
      </c>
      <c r="H254" s="5" t="s">
        <v>671</v>
      </c>
      <c r="I254" s="4" t="s">
        <v>10</v>
      </c>
      <c r="J254" s="4">
        <v>708</v>
      </c>
      <c r="K254" s="4" t="s">
        <v>648</v>
      </c>
      <c r="L254" s="9">
        <v>18.882981999999998</v>
      </c>
      <c r="M254" s="9">
        <v>-99.069385999999994</v>
      </c>
    </row>
    <row r="255" spans="1:13" ht="60" customHeight="1" x14ac:dyDescent="0.25">
      <c r="A255" s="20"/>
      <c r="B255" s="3">
        <v>29</v>
      </c>
      <c r="C255" s="4" t="s">
        <v>137</v>
      </c>
      <c r="D255" s="4" t="s">
        <v>138</v>
      </c>
      <c r="E255" s="4" t="s">
        <v>69</v>
      </c>
      <c r="F255" s="4" t="s">
        <v>109</v>
      </c>
      <c r="G255" s="4" t="s">
        <v>139</v>
      </c>
      <c r="H255" s="5" t="s">
        <v>682</v>
      </c>
      <c r="I255" s="4" t="s">
        <v>10</v>
      </c>
      <c r="J255" s="4">
        <v>691</v>
      </c>
      <c r="K255" s="4" t="s">
        <v>648</v>
      </c>
      <c r="L255" s="9">
        <v>18.893816999999999</v>
      </c>
      <c r="M255" s="9">
        <v>-99.126467000000005</v>
      </c>
    </row>
    <row r="256" spans="1:13" ht="60" customHeight="1" x14ac:dyDescent="0.25">
      <c r="A256" s="20"/>
      <c r="B256" s="3">
        <v>55</v>
      </c>
      <c r="C256" s="4" t="s">
        <v>199</v>
      </c>
      <c r="D256" s="4" t="s">
        <v>21</v>
      </c>
      <c r="E256" s="4" t="s">
        <v>69</v>
      </c>
      <c r="F256" s="4" t="s">
        <v>109</v>
      </c>
      <c r="G256" s="4" t="s">
        <v>200</v>
      </c>
      <c r="H256" s="5" t="s">
        <v>707</v>
      </c>
      <c r="I256" s="4" t="s">
        <v>9</v>
      </c>
      <c r="J256" s="4">
        <v>112</v>
      </c>
      <c r="K256" s="4" t="s">
        <v>642</v>
      </c>
      <c r="L256" s="9">
        <v>18.908251</v>
      </c>
      <c r="M256" s="9">
        <v>-98.971999999999994</v>
      </c>
    </row>
    <row r="257" spans="1:13" ht="60" customHeight="1" x14ac:dyDescent="0.25">
      <c r="A257" s="20"/>
      <c r="B257" s="3">
        <v>64</v>
      </c>
      <c r="C257" s="4" t="s">
        <v>218</v>
      </c>
      <c r="D257" s="4" t="s">
        <v>219</v>
      </c>
      <c r="E257" s="4" t="s">
        <v>69</v>
      </c>
      <c r="F257" s="4" t="s">
        <v>109</v>
      </c>
      <c r="G257" s="4" t="s">
        <v>220</v>
      </c>
      <c r="H257" s="5" t="s">
        <v>716</v>
      </c>
      <c r="I257" s="4" t="s">
        <v>9</v>
      </c>
      <c r="J257" s="4">
        <v>173</v>
      </c>
      <c r="K257" s="4" t="s">
        <v>642</v>
      </c>
      <c r="L257" s="9">
        <v>18.886415</v>
      </c>
      <c r="M257" s="9">
        <v>-98.970443000000003</v>
      </c>
    </row>
    <row r="258" spans="1:13" ht="60" customHeight="1" x14ac:dyDescent="0.25">
      <c r="A258" s="20"/>
      <c r="B258" s="3">
        <v>80</v>
      </c>
      <c r="C258" s="4" t="s">
        <v>249</v>
      </c>
      <c r="D258" s="4" t="s">
        <v>250</v>
      </c>
      <c r="E258" s="4" t="s">
        <v>69</v>
      </c>
      <c r="F258" s="4" t="s">
        <v>109</v>
      </c>
      <c r="G258" s="4" t="s">
        <v>251</v>
      </c>
      <c r="H258" s="5" t="s">
        <v>732</v>
      </c>
      <c r="I258" s="4" t="s">
        <v>9</v>
      </c>
      <c r="J258" s="4">
        <v>95</v>
      </c>
      <c r="K258" s="4" t="s">
        <v>642</v>
      </c>
      <c r="L258" s="9">
        <v>18.891134999999998</v>
      </c>
      <c r="M258" s="9">
        <v>-99.024934999999999</v>
      </c>
    </row>
    <row r="259" spans="1:13" ht="60" customHeight="1" x14ac:dyDescent="0.25">
      <c r="A259" s="20"/>
      <c r="B259" s="3">
        <v>81</v>
      </c>
      <c r="C259" s="4" t="s">
        <v>252</v>
      </c>
      <c r="D259" s="4" t="s">
        <v>29</v>
      </c>
      <c r="E259" s="4" t="s">
        <v>69</v>
      </c>
      <c r="F259" s="4" t="s">
        <v>109</v>
      </c>
      <c r="G259" s="4" t="s">
        <v>110</v>
      </c>
      <c r="H259" s="5" t="s">
        <v>733</v>
      </c>
      <c r="I259" s="4" t="s">
        <v>9</v>
      </c>
      <c r="J259" s="4">
        <v>230</v>
      </c>
      <c r="K259" s="4" t="s">
        <v>642</v>
      </c>
      <c r="L259" s="9">
        <v>18.890139999999999</v>
      </c>
      <c r="M259" s="9">
        <v>-99.061286999999993</v>
      </c>
    </row>
    <row r="260" spans="1:13" ht="60" customHeight="1" x14ac:dyDescent="0.25">
      <c r="A260" s="20"/>
      <c r="B260" s="3">
        <v>101</v>
      </c>
      <c r="C260" s="4" t="s">
        <v>288</v>
      </c>
      <c r="D260" s="4" t="s">
        <v>289</v>
      </c>
      <c r="E260" s="4" t="s">
        <v>69</v>
      </c>
      <c r="F260" s="4" t="s">
        <v>109</v>
      </c>
      <c r="G260" s="4" t="s">
        <v>110</v>
      </c>
      <c r="H260" s="5" t="s">
        <v>751</v>
      </c>
      <c r="I260" s="4" t="s">
        <v>11</v>
      </c>
      <c r="J260" s="4">
        <v>192</v>
      </c>
      <c r="K260" s="4" t="s">
        <v>645</v>
      </c>
      <c r="L260" s="9">
        <v>18.879954999999999</v>
      </c>
      <c r="M260" s="9">
        <v>-99.114579000000006</v>
      </c>
    </row>
    <row r="261" spans="1:13" ht="60" customHeight="1" x14ac:dyDescent="0.25">
      <c r="A261" s="20"/>
      <c r="B261" s="3">
        <v>105</v>
      </c>
      <c r="C261" s="4" t="s">
        <v>297</v>
      </c>
      <c r="D261" s="4" t="s">
        <v>14</v>
      </c>
      <c r="E261" s="4" t="s">
        <v>69</v>
      </c>
      <c r="F261" s="4" t="s">
        <v>109</v>
      </c>
      <c r="G261" s="4" t="s">
        <v>110</v>
      </c>
      <c r="H261" s="5" t="s">
        <v>755</v>
      </c>
      <c r="I261" s="4" t="s">
        <v>11</v>
      </c>
      <c r="J261" s="4">
        <v>225</v>
      </c>
      <c r="K261" s="4" t="s">
        <v>645</v>
      </c>
      <c r="L261" s="9">
        <v>18.893749</v>
      </c>
      <c r="M261" s="9">
        <v>-99.120430999999996</v>
      </c>
    </row>
    <row r="262" spans="1:13" ht="60" customHeight="1" x14ac:dyDescent="0.25">
      <c r="A262" s="20"/>
      <c r="B262" s="3">
        <v>110</v>
      </c>
      <c r="C262" s="4" t="s">
        <v>303</v>
      </c>
      <c r="D262" s="4" t="s">
        <v>49</v>
      </c>
      <c r="E262" s="4" t="s">
        <v>69</v>
      </c>
      <c r="F262" s="4" t="s">
        <v>109</v>
      </c>
      <c r="G262" s="4" t="s">
        <v>220</v>
      </c>
      <c r="H262" s="5" t="s">
        <v>760</v>
      </c>
      <c r="I262" s="4" t="s">
        <v>11</v>
      </c>
      <c r="J262" s="4">
        <v>151</v>
      </c>
      <c r="K262" s="4" t="s">
        <v>645</v>
      </c>
      <c r="L262" s="9">
        <v>18.883815999999999</v>
      </c>
      <c r="M262" s="10">
        <v>-98.96602</v>
      </c>
    </row>
    <row r="263" spans="1:13" ht="60" customHeight="1" x14ac:dyDescent="0.25">
      <c r="A263" s="20"/>
      <c r="B263" s="3">
        <v>113</v>
      </c>
      <c r="C263" s="4" t="s">
        <v>308</v>
      </c>
      <c r="D263" s="4" t="s">
        <v>13</v>
      </c>
      <c r="E263" s="4" t="s">
        <v>69</v>
      </c>
      <c r="F263" s="4" t="s">
        <v>109</v>
      </c>
      <c r="G263" s="4" t="s">
        <v>309</v>
      </c>
      <c r="H263" s="5" t="s">
        <v>763</v>
      </c>
      <c r="I263" s="4" t="s">
        <v>11</v>
      </c>
      <c r="J263" s="4">
        <v>191</v>
      </c>
      <c r="K263" s="4" t="s">
        <v>645</v>
      </c>
      <c r="L263" s="9">
        <v>18.867612000000001</v>
      </c>
      <c r="M263" s="9">
        <v>-99.077098000000007</v>
      </c>
    </row>
    <row r="264" spans="1:13" ht="60" customHeight="1" x14ac:dyDescent="0.25">
      <c r="A264" s="20"/>
      <c r="B264" s="3">
        <v>119</v>
      </c>
      <c r="C264" s="4" t="s">
        <v>320</v>
      </c>
      <c r="D264" s="4" t="s">
        <v>32</v>
      </c>
      <c r="E264" s="4" t="s">
        <v>69</v>
      </c>
      <c r="F264" s="4" t="s">
        <v>109</v>
      </c>
      <c r="G264" s="4" t="s">
        <v>220</v>
      </c>
      <c r="H264" s="5" t="s">
        <v>769</v>
      </c>
      <c r="I264" s="4" t="s">
        <v>11</v>
      </c>
      <c r="J264" s="4">
        <v>331</v>
      </c>
      <c r="K264" s="4" t="s">
        <v>646</v>
      </c>
      <c r="L264" s="9">
        <v>18.886706</v>
      </c>
      <c r="M264" s="9">
        <v>-98.987091000000007</v>
      </c>
    </row>
    <row r="265" spans="1:13" ht="60" customHeight="1" x14ac:dyDescent="0.25">
      <c r="A265" s="20"/>
      <c r="B265" s="3">
        <v>123</v>
      </c>
      <c r="C265" s="4" t="s">
        <v>325</v>
      </c>
      <c r="D265" s="4" t="s">
        <v>326</v>
      </c>
      <c r="E265" s="4" t="s">
        <v>69</v>
      </c>
      <c r="F265" s="4" t="s">
        <v>109</v>
      </c>
      <c r="G265" s="4" t="s">
        <v>220</v>
      </c>
      <c r="H265" s="5" t="s">
        <v>773</v>
      </c>
      <c r="I265" s="4" t="s">
        <v>11</v>
      </c>
      <c r="J265" s="4">
        <v>436</v>
      </c>
      <c r="K265" s="4" t="s">
        <v>649</v>
      </c>
      <c r="L265" s="9">
        <v>18.886296999999999</v>
      </c>
      <c r="M265" s="9">
        <v>-98.978272000000004</v>
      </c>
    </row>
    <row r="266" spans="1:13" ht="60" customHeight="1" x14ac:dyDescent="0.25">
      <c r="A266" s="20"/>
      <c r="B266" s="3">
        <v>136</v>
      </c>
      <c r="C266" s="4" t="s">
        <v>344</v>
      </c>
      <c r="D266" s="4" t="s">
        <v>345</v>
      </c>
      <c r="E266" s="4" t="s">
        <v>69</v>
      </c>
      <c r="F266" s="4" t="s">
        <v>109</v>
      </c>
      <c r="G266" s="4" t="s">
        <v>110</v>
      </c>
      <c r="H266" s="5" t="s">
        <v>786</v>
      </c>
      <c r="I266" s="4" t="s">
        <v>11</v>
      </c>
      <c r="J266" s="4">
        <v>173</v>
      </c>
      <c r="K266" s="4" t="s">
        <v>645</v>
      </c>
      <c r="L266" s="9">
        <v>18.909445999999999</v>
      </c>
      <c r="M266" s="9">
        <v>-99.024157000000002</v>
      </c>
    </row>
    <row r="267" spans="1:13" ht="60" customHeight="1" x14ac:dyDescent="0.25">
      <c r="A267" s="20"/>
      <c r="B267" s="3">
        <v>137</v>
      </c>
      <c r="C267" s="4" t="s">
        <v>346</v>
      </c>
      <c r="D267" s="4" t="s">
        <v>347</v>
      </c>
      <c r="E267" s="4" t="s">
        <v>69</v>
      </c>
      <c r="F267" s="4" t="s">
        <v>109</v>
      </c>
      <c r="G267" s="4" t="s">
        <v>110</v>
      </c>
      <c r="H267" s="5" t="s">
        <v>787</v>
      </c>
      <c r="I267" s="4" t="s">
        <v>11</v>
      </c>
      <c r="J267" s="4">
        <v>155</v>
      </c>
      <c r="K267" s="4" t="s">
        <v>645</v>
      </c>
      <c r="L267" s="9">
        <v>18.890872000000002</v>
      </c>
      <c r="M267" s="9">
        <v>-99.048524</v>
      </c>
    </row>
    <row r="268" spans="1:13" ht="60" customHeight="1" x14ac:dyDescent="0.25">
      <c r="A268" s="20"/>
      <c r="B268" s="3">
        <v>141</v>
      </c>
      <c r="C268" s="4" t="s">
        <v>354</v>
      </c>
      <c r="D268" s="4" t="s">
        <v>355</v>
      </c>
      <c r="E268" s="4" t="s">
        <v>69</v>
      </c>
      <c r="F268" s="4" t="s">
        <v>109</v>
      </c>
      <c r="G268" s="4" t="s">
        <v>110</v>
      </c>
      <c r="H268" s="5" t="s">
        <v>790</v>
      </c>
      <c r="I268" s="4" t="s">
        <v>11</v>
      </c>
      <c r="J268" s="4">
        <v>167</v>
      </c>
      <c r="K268" s="4" t="s">
        <v>645</v>
      </c>
      <c r="L268" s="9">
        <v>18.905908</v>
      </c>
      <c r="M268" s="9">
        <v>-99.049199000000002</v>
      </c>
    </row>
    <row r="269" spans="1:13" ht="60" customHeight="1" x14ac:dyDescent="0.25">
      <c r="A269" s="20"/>
      <c r="B269" s="3">
        <v>153</v>
      </c>
      <c r="C269" s="4" t="s">
        <v>374</v>
      </c>
      <c r="D269" s="4" t="s">
        <v>51</v>
      </c>
      <c r="E269" s="4" t="s">
        <v>69</v>
      </c>
      <c r="F269" s="4" t="s">
        <v>109</v>
      </c>
      <c r="G269" s="4" t="s">
        <v>110</v>
      </c>
      <c r="H269" s="5" t="s">
        <v>802</v>
      </c>
      <c r="I269" s="4" t="s">
        <v>11</v>
      </c>
      <c r="J269" s="4">
        <v>207</v>
      </c>
      <c r="K269" s="4" t="s">
        <v>645</v>
      </c>
      <c r="L269" s="9">
        <v>18.862807</v>
      </c>
      <c r="M269" s="9">
        <v>-99.071192999999994</v>
      </c>
    </row>
    <row r="270" spans="1:13" ht="60" customHeight="1" x14ac:dyDescent="0.25">
      <c r="A270" s="20"/>
      <c r="B270" s="3">
        <v>154</v>
      </c>
      <c r="C270" s="4" t="s">
        <v>375</v>
      </c>
      <c r="D270" s="4" t="s">
        <v>23</v>
      </c>
      <c r="E270" s="4" t="s">
        <v>69</v>
      </c>
      <c r="F270" s="4" t="s">
        <v>109</v>
      </c>
      <c r="G270" s="4" t="s">
        <v>110</v>
      </c>
      <c r="H270" s="5" t="s">
        <v>803</v>
      </c>
      <c r="I270" s="4" t="s">
        <v>11</v>
      </c>
      <c r="J270" s="4">
        <v>132</v>
      </c>
      <c r="K270" s="4" t="s">
        <v>645</v>
      </c>
      <c r="L270" s="9">
        <v>18.888712999999999</v>
      </c>
      <c r="M270" s="9">
        <v>-99.072209000000001</v>
      </c>
    </row>
    <row r="271" spans="1:13" ht="60" customHeight="1" x14ac:dyDescent="0.25">
      <c r="A271" s="20"/>
      <c r="B271" s="3">
        <v>196</v>
      </c>
      <c r="C271" s="4" t="s">
        <v>455</v>
      </c>
      <c r="D271" s="4" t="s">
        <v>456</v>
      </c>
      <c r="E271" s="4" t="s">
        <v>69</v>
      </c>
      <c r="F271" s="4" t="s">
        <v>109</v>
      </c>
      <c r="G271" s="4" t="s">
        <v>220</v>
      </c>
      <c r="H271" s="5" t="s">
        <v>845</v>
      </c>
      <c r="I271" s="4" t="s">
        <v>11</v>
      </c>
      <c r="J271" s="4">
        <v>180</v>
      </c>
      <c r="K271" s="4" t="s">
        <v>645</v>
      </c>
      <c r="L271" s="9">
        <v>18.877948</v>
      </c>
      <c r="M271" s="9">
        <v>-98.980810000000005</v>
      </c>
    </row>
    <row r="272" spans="1:13" ht="60" customHeight="1" x14ac:dyDescent="0.25">
      <c r="A272" s="20"/>
      <c r="B272" s="3">
        <v>199</v>
      </c>
      <c r="C272" s="4" t="s">
        <v>460</v>
      </c>
      <c r="D272" s="4" t="s">
        <v>15</v>
      </c>
      <c r="E272" s="4" t="s">
        <v>69</v>
      </c>
      <c r="F272" s="4" t="s">
        <v>109</v>
      </c>
      <c r="G272" s="4" t="s">
        <v>200</v>
      </c>
      <c r="H272" s="5" t="s">
        <v>848</v>
      </c>
      <c r="I272" s="4" t="s">
        <v>11</v>
      </c>
      <c r="J272" s="4">
        <v>156</v>
      </c>
      <c r="K272" s="4" t="s">
        <v>645</v>
      </c>
      <c r="L272" s="9">
        <v>18.907124</v>
      </c>
      <c r="M272" s="9">
        <v>-98.968034000000003</v>
      </c>
    </row>
    <row r="273" spans="1:13" ht="60" customHeight="1" x14ac:dyDescent="0.25">
      <c r="A273" s="20"/>
      <c r="B273" s="3">
        <v>213</v>
      </c>
      <c r="C273" s="4" t="s">
        <v>486</v>
      </c>
      <c r="D273" s="4" t="s">
        <v>445</v>
      </c>
      <c r="E273" s="4" t="s">
        <v>69</v>
      </c>
      <c r="F273" s="4" t="s">
        <v>109</v>
      </c>
      <c r="G273" s="4" t="s">
        <v>139</v>
      </c>
      <c r="H273" s="5" t="s">
        <v>862</v>
      </c>
      <c r="I273" s="4" t="s">
        <v>11</v>
      </c>
      <c r="J273" s="4">
        <v>135</v>
      </c>
      <c r="K273" s="4" t="s">
        <v>645</v>
      </c>
      <c r="L273" s="10">
        <v>18.89377</v>
      </c>
      <c r="M273" s="10">
        <v>-99.127610000000004</v>
      </c>
    </row>
    <row r="274" spans="1:13" ht="60" customHeight="1" x14ac:dyDescent="0.25">
      <c r="A274" s="20"/>
      <c r="B274" s="3">
        <v>224</v>
      </c>
      <c r="C274" s="4" t="s">
        <v>506</v>
      </c>
      <c r="D274" s="4" t="s">
        <v>507</v>
      </c>
      <c r="E274" s="4" t="s">
        <v>69</v>
      </c>
      <c r="F274" s="4" t="s">
        <v>109</v>
      </c>
      <c r="G274" s="4" t="s">
        <v>508</v>
      </c>
      <c r="H274" s="5" t="s">
        <v>872</v>
      </c>
      <c r="I274" s="4" t="s">
        <v>11</v>
      </c>
      <c r="J274" s="4">
        <v>121</v>
      </c>
      <c r="K274" s="4" t="s">
        <v>645</v>
      </c>
      <c r="L274" s="9">
        <v>18.888833000000002</v>
      </c>
      <c r="M274" s="9">
        <v>-99.112003000000001</v>
      </c>
    </row>
    <row r="275" spans="1:13" ht="60" customHeight="1" x14ac:dyDescent="0.25">
      <c r="A275" s="21"/>
      <c r="B275" s="3">
        <v>239</v>
      </c>
      <c r="C275" s="4" t="s">
        <v>539</v>
      </c>
      <c r="D275" s="4" t="s">
        <v>540</v>
      </c>
      <c r="E275" s="4" t="s">
        <v>69</v>
      </c>
      <c r="F275" s="4" t="s">
        <v>109</v>
      </c>
      <c r="G275" s="4" t="s">
        <v>110</v>
      </c>
      <c r="H275" s="5" t="s">
        <v>887</v>
      </c>
      <c r="I275" s="4" t="s">
        <v>10</v>
      </c>
      <c r="J275" s="4">
        <v>647</v>
      </c>
      <c r="K275" s="4" t="s">
        <v>648</v>
      </c>
      <c r="L275" s="9">
        <v>18.884024</v>
      </c>
      <c r="M275" s="9">
        <v>-98.970984999999999</v>
      </c>
    </row>
    <row r="276" spans="1:13" ht="60" customHeight="1" x14ac:dyDescent="0.25">
      <c r="A276" s="19">
        <v>13</v>
      </c>
      <c r="B276" s="3">
        <v>59</v>
      </c>
      <c r="C276" s="4" t="s">
        <v>208</v>
      </c>
      <c r="D276" s="4" t="s">
        <v>34</v>
      </c>
      <c r="E276" s="4" t="s">
        <v>69</v>
      </c>
      <c r="F276" s="4" t="s">
        <v>209</v>
      </c>
      <c r="G276" s="4" t="s">
        <v>209</v>
      </c>
      <c r="H276" s="5" t="s">
        <v>711</v>
      </c>
      <c r="I276" s="4" t="s">
        <v>9</v>
      </c>
      <c r="J276" s="4">
        <v>126</v>
      </c>
      <c r="K276" s="4" t="s">
        <v>642</v>
      </c>
      <c r="L276" s="9">
        <v>18.881765000000001</v>
      </c>
      <c r="M276" s="9">
        <v>-98.856842999999998</v>
      </c>
    </row>
    <row r="277" spans="1:13" ht="60" customHeight="1" x14ac:dyDescent="0.25">
      <c r="A277" s="20"/>
      <c r="B277" s="3">
        <v>67</v>
      </c>
      <c r="C277" s="4" t="s">
        <v>226</v>
      </c>
      <c r="D277" s="4" t="s">
        <v>227</v>
      </c>
      <c r="E277" s="4" t="s">
        <v>69</v>
      </c>
      <c r="F277" s="4" t="s">
        <v>209</v>
      </c>
      <c r="G277" s="4" t="s">
        <v>209</v>
      </c>
      <c r="H277" s="5" t="s">
        <v>719</v>
      </c>
      <c r="I277" s="4" t="s">
        <v>9</v>
      </c>
      <c r="J277" s="4">
        <v>136</v>
      </c>
      <c r="K277" s="4" t="s">
        <v>642</v>
      </c>
      <c r="L277" s="9" t="s">
        <v>943</v>
      </c>
      <c r="M277" s="9">
        <v>-98.847022999999993</v>
      </c>
    </row>
    <row r="278" spans="1:13" ht="60" customHeight="1" x14ac:dyDescent="0.25">
      <c r="A278" s="20"/>
      <c r="B278" s="3">
        <v>82</v>
      </c>
      <c r="C278" s="4" t="s">
        <v>253</v>
      </c>
      <c r="D278" s="4" t="s">
        <v>254</v>
      </c>
      <c r="E278" s="4" t="s">
        <v>69</v>
      </c>
      <c r="F278" s="4" t="s">
        <v>209</v>
      </c>
      <c r="G278" s="4" t="s">
        <v>209</v>
      </c>
      <c r="H278" s="5" t="s">
        <v>734</v>
      </c>
      <c r="I278" s="4" t="s">
        <v>9</v>
      </c>
      <c r="J278" s="4">
        <v>288</v>
      </c>
      <c r="K278" s="4" t="s">
        <v>642</v>
      </c>
      <c r="L278" s="9">
        <v>18.882407000000001</v>
      </c>
      <c r="M278" s="9">
        <v>-98.863567000000003</v>
      </c>
    </row>
    <row r="279" spans="1:13" ht="60" customHeight="1" x14ac:dyDescent="0.25">
      <c r="A279" s="20"/>
      <c r="B279" s="3">
        <v>114</v>
      </c>
      <c r="C279" s="4" t="s">
        <v>310</v>
      </c>
      <c r="D279" s="4" t="s">
        <v>311</v>
      </c>
      <c r="E279" s="4" t="s">
        <v>69</v>
      </c>
      <c r="F279" s="4" t="s">
        <v>209</v>
      </c>
      <c r="G279" s="4" t="s">
        <v>209</v>
      </c>
      <c r="H279" s="5" t="s">
        <v>764</v>
      </c>
      <c r="I279" s="4" t="s">
        <v>11</v>
      </c>
      <c r="J279" s="4">
        <v>161</v>
      </c>
      <c r="K279" s="4" t="s">
        <v>645</v>
      </c>
      <c r="L279" s="9">
        <v>18.873487000000001</v>
      </c>
      <c r="M279" s="9">
        <v>-98.868193000000005</v>
      </c>
    </row>
    <row r="280" spans="1:13" ht="60" customHeight="1" x14ac:dyDescent="0.25">
      <c r="A280" s="20"/>
      <c r="B280" s="3">
        <v>160</v>
      </c>
      <c r="C280" s="4" t="s">
        <v>388</v>
      </c>
      <c r="D280" s="4" t="s">
        <v>62</v>
      </c>
      <c r="E280" s="4" t="s">
        <v>69</v>
      </c>
      <c r="F280" s="4" t="s">
        <v>209</v>
      </c>
      <c r="G280" s="4" t="s">
        <v>389</v>
      </c>
      <c r="H280" s="5" t="s">
        <v>809</v>
      </c>
      <c r="I280" s="4" t="s">
        <v>11</v>
      </c>
      <c r="J280" s="4">
        <v>280</v>
      </c>
      <c r="K280" s="4" t="s">
        <v>645</v>
      </c>
      <c r="L280" s="9">
        <v>18.890523999999999</v>
      </c>
      <c r="M280" s="9">
        <v>-98.861384000000001</v>
      </c>
    </row>
    <row r="281" spans="1:13" ht="60" customHeight="1" x14ac:dyDescent="0.25">
      <c r="A281" s="20"/>
      <c r="B281" s="3">
        <v>161</v>
      </c>
      <c r="C281" s="4" t="s">
        <v>390</v>
      </c>
      <c r="D281" s="4" t="s">
        <v>29</v>
      </c>
      <c r="E281" s="4" t="s">
        <v>69</v>
      </c>
      <c r="F281" s="4" t="s">
        <v>209</v>
      </c>
      <c r="G281" s="4" t="s">
        <v>391</v>
      </c>
      <c r="H281" s="5" t="s">
        <v>810</v>
      </c>
      <c r="I281" s="4" t="s">
        <v>11</v>
      </c>
      <c r="J281" s="4">
        <v>194</v>
      </c>
      <c r="K281" s="4" t="s">
        <v>645</v>
      </c>
      <c r="L281" s="9">
        <v>18.934363000000001</v>
      </c>
      <c r="M281" s="9">
        <v>98.796227000000002</v>
      </c>
    </row>
    <row r="282" spans="1:13" ht="60" customHeight="1" x14ac:dyDescent="0.25">
      <c r="A282" s="20"/>
      <c r="B282" s="3">
        <v>162</v>
      </c>
      <c r="C282" s="4" t="s">
        <v>392</v>
      </c>
      <c r="D282" s="4" t="s">
        <v>54</v>
      </c>
      <c r="E282" s="4" t="s">
        <v>69</v>
      </c>
      <c r="F282" s="4" t="s">
        <v>209</v>
      </c>
      <c r="G282" s="4" t="s">
        <v>393</v>
      </c>
      <c r="H282" s="5" t="s">
        <v>811</v>
      </c>
      <c r="I282" s="4" t="s">
        <v>11</v>
      </c>
      <c r="J282" s="4">
        <v>153</v>
      </c>
      <c r="K282" s="4" t="s">
        <v>645</v>
      </c>
      <c r="L282" s="9">
        <v>18.797464999999999</v>
      </c>
      <c r="M282" s="9">
        <v>-98.815240000000003</v>
      </c>
    </row>
    <row r="283" spans="1:13" ht="60" customHeight="1" x14ac:dyDescent="0.25">
      <c r="A283" s="20"/>
      <c r="B283" s="3">
        <v>163</v>
      </c>
      <c r="C283" s="4" t="s">
        <v>394</v>
      </c>
      <c r="D283" s="4" t="s">
        <v>43</v>
      </c>
      <c r="E283" s="4" t="s">
        <v>69</v>
      </c>
      <c r="F283" s="4" t="s">
        <v>209</v>
      </c>
      <c r="G283" s="4" t="s">
        <v>209</v>
      </c>
      <c r="H283" s="5" t="s">
        <v>812</v>
      </c>
      <c r="I283" s="4" t="s">
        <v>11</v>
      </c>
      <c r="J283" s="4">
        <v>182</v>
      </c>
      <c r="K283" s="4" t="s">
        <v>645</v>
      </c>
      <c r="L283" s="9">
        <v>18.874572000000001</v>
      </c>
      <c r="M283" s="9">
        <v>-98.850104000000002</v>
      </c>
    </row>
    <row r="284" spans="1:13" ht="60" customHeight="1" x14ac:dyDescent="0.25">
      <c r="A284" s="20"/>
      <c r="B284" s="3">
        <v>164</v>
      </c>
      <c r="C284" s="4" t="s">
        <v>395</v>
      </c>
      <c r="D284" s="4" t="s">
        <v>14</v>
      </c>
      <c r="E284" s="4" t="s">
        <v>69</v>
      </c>
      <c r="F284" s="4" t="s">
        <v>209</v>
      </c>
      <c r="G284" s="4" t="s">
        <v>209</v>
      </c>
      <c r="H284" s="5" t="s">
        <v>813</v>
      </c>
      <c r="I284" s="4" t="s">
        <v>11</v>
      </c>
      <c r="J284" s="4">
        <v>238</v>
      </c>
      <c r="K284" s="4" t="s">
        <v>645</v>
      </c>
      <c r="L284" s="9">
        <v>18.879992000000001</v>
      </c>
      <c r="M284" s="9">
        <v>-98.854629000000003</v>
      </c>
    </row>
    <row r="285" spans="1:13" ht="60" customHeight="1" x14ac:dyDescent="0.25">
      <c r="A285" s="20"/>
      <c r="B285" s="3">
        <v>217</v>
      </c>
      <c r="C285" s="4" t="s">
        <v>492</v>
      </c>
      <c r="D285" s="4" t="s">
        <v>451</v>
      </c>
      <c r="E285" s="4" t="s">
        <v>69</v>
      </c>
      <c r="F285" s="4" t="s">
        <v>209</v>
      </c>
      <c r="G285" s="4" t="s">
        <v>493</v>
      </c>
      <c r="H285" s="5" t="s">
        <v>866</v>
      </c>
      <c r="I285" s="4" t="s">
        <v>11</v>
      </c>
      <c r="J285" s="4">
        <v>216</v>
      </c>
      <c r="K285" s="4" t="s">
        <v>645</v>
      </c>
      <c r="L285" s="9">
        <v>18.882733999999999</v>
      </c>
      <c r="M285" s="9">
        <v>-98.901538000000002</v>
      </c>
    </row>
    <row r="286" spans="1:13" ht="60" customHeight="1" x14ac:dyDescent="0.25">
      <c r="A286" s="20"/>
      <c r="B286" s="3">
        <v>221</v>
      </c>
      <c r="C286" s="4" t="s">
        <v>499</v>
      </c>
      <c r="D286" s="4" t="s">
        <v>500</v>
      </c>
      <c r="E286" s="4" t="s">
        <v>69</v>
      </c>
      <c r="F286" s="4" t="s">
        <v>209</v>
      </c>
      <c r="G286" s="4" t="s">
        <v>501</v>
      </c>
      <c r="H286" s="5" t="s">
        <v>869</v>
      </c>
      <c r="I286" s="4" t="s">
        <v>11</v>
      </c>
      <c r="J286" s="4">
        <v>165</v>
      </c>
      <c r="K286" s="4" t="s">
        <v>645</v>
      </c>
      <c r="L286" s="9">
        <v>18.821017000000001</v>
      </c>
      <c r="M286" s="9">
        <v>-98.923775000000006</v>
      </c>
    </row>
    <row r="287" spans="1:13" ht="60" customHeight="1" x14ac:dyDescent="0.25">
      <c r="A287" s="20"/>
      <c r="B287" s="3">
        <v>253</v>
      </c>
      <c r="C287" s="4" t="s">
        <v>564</v>
      </c>
      <c r="D287" s="4" t="s">
        <v>22</v>
      </c>
      <c r="E287" s="4" t="s">
        <v>69</v>
      </c>
      <c r="F287" s="4" t="s">
        <v>209</v>
      </c>
      <c r="G287" s="4" t="s">
        <v>393</v>
      </c>
      <c r="H287" s="5" t="s">
        <v>901</v>
      </c>
      <c r="I287" s="4" t="s">
        <v>10</v>
      </c>
      <c r="J287" s="4">
        <v>126</v>
      </c>
      <c r="K287" s="4" t="s">
        <v>643</v>
      </c>
      <c r="L287" s="10">
        <v>18.799050000000001</v>
      </c>
      <c r="M287" s="9">
        <v>-98.813171999999994</v>
      </c>
    </row>
    <row r="288" spans="1:13" ht="60" customHeight="1" x14ac:dyDescent="0.25">
      <c r="A288" s="21"/>
      <c r="B288" s="3">
        <v>274</v>
      </c>
      <c r="C288" s="4" t="s">
        <v>603</v>
      </c>
      <c r="D288" s="4" t="s">
        <v>604</v>
      </c>
      <c r="E288" s="4" t="s">
        <v>69</v>
      </c>
      <c r="F288" s="4" t="s">
        <v>209</v>
      </c>
      <c r="G288" s="4" t="s">
        <v>389</v>
      </c>
      <c r="H288" s="5" t="s">
        <v>922</v>
      </c>
      <c r="I288" s="4" t="s">
        <v>9</v>
      </c>
      <c r="J288" s="4">
        <v>75</v>
      </c>
      <c r="K288" s="4" t="s">
        <v>642</v>
      </c>
      <c r="L288" s="9">
        <v>18.889935999999999</v>
      </c>
      <c r="M288" s="9">
        <v>-98.860630999999998</v>
      </c>
    </row>
    <row r="289" spans="1:13" ht="60" customHeight="1" x14ac:dyDescent="0.25">
      <c r="A289" s="19">
        <v>2</v>
      </c>
      <c r="B289" s="3">
        <v>167</v>
      </c>
      <c r="C289" s="4" t="s">
        <v>399</v>
      </c>
      <c r="D289" s="4" t="s">
        <v>400</v>
      </c>
      <c r="E289" s="4" t="s">
        <v>69</v>
      </c>
      <c r="F289" s="4" t="s">
        <v>401</v>
      </c>
      <c r="G289" s="4" t="s">
        <v>402</v>
      </c>
      <c r="H289" s="5" t="s">
        <v>816</v>
      </c>
      <c r="I289" s="4" t="s">
        <v>11</v>
      </c>
      <c r="J289" s="4">
        <v>190</v>
      </c>
      <c r="K289" s="4" t="s">
        <v>645</v>
      </c>
      <c r="L289" s="9">
        <v>18.650867999999999</v>
      </c>
      <c r="M289" s="9">
        <v>-99.190657000000002</v>
      </c>
    </row>
    <row r="290" spans="1:13" ht="60" customHeight="1" x14ac:dyDescent="0.25">
      <c r="A290" s="21"/>
      <c r="B290" s="3">
        <v>240</v>
      </c>
      <c r="C290" s="4" t="s">
        <v>541</v>
      </c>
      <c r="D290" s="4" t="s">
        <v>542</v>
      </c>
      <c r="E290" s="4" t="s">
        <v>69</v>
      </c>
      <c r="F290" s="4" t="s">
        <v>401</v>
      </c>
      <c r="G290" s="4" t="s">
        <v>543</v>
      </c>
      <c r="H290" s="5" t="s">
        <v>888</v>
      </c>
      <c r="I290" s="4" t="s">
        <v>10</v>
      </c>
      <c r="J290" s="4">
        <v>167</v>
      </c>
      <c r="K290" s="4" t="s">
        <v>643</v>
      </c>
      <c r="L290" s="9">
        <v>18.639362999999999</v>
      </c>
      <c r="M290" s="9">
        <v>-99.207946000000007</v>
      </c>
    </row>
    <row r="291" spans="1:13" ht="60" customHeight="1" x14ac:dyDescent="0.25">
      <c r="A291" s="19">
        <v>3</v>
      </c>
      <c r="B291" s="3">
        <v>104</v>
      </c>
      <c r="C291" s="4" t="s">
        <v>293</v>
      </c>
      <c r="D291" s="4" t="s">
        <v>294</v>
      </c>
      <c r="E291" s="4" t="s">
        <v>69</v>
      </c>
      <c r="F291" s="4" t="s">
        <v>295</v>
      </c>
      <c r="G291" s="4" t="s">
        <v>296</v>
      </c>
      <c r="H291" s="5" t="s">
        <v>754</v>
      </c>
      <c r="I291" s="4" t="s">
        <v>11</v>
      </c>
      <c r="J291" s="4">
        <v>142</v>
      </c>
      <c r="K291" s="4" t="s">
        <v>645</v>
      </c>
      <c r="L291" s="9">
        <v>18.785412999999998</v>
      </c>
      <c r="M291" s="9">
        <v>-98.764976000000004</v>
      </c>
    </row>
    <row r="292" spans="1:13" ht="60" customHeight="1" x14ac:dyDescent="0.25">
      <c r="A292" s="20"/>
      <c r="B292" s="3">
        <v>203</v>
      </c>
      <c r="C292" s="4" t="s">
        <v>468</v>
      </c>
      <c r="D292" s="4" t="s">
        <v>36</v>
      </c>
      <c r="E292" s="4" t="s">
        <v>69</v>
      </c>
      <c r="F292" s="4" t="s">
        <v>295</v>
      </c>
      <c r="G292" s="4" t="s">
        <v>469</v>
      </c>
      <c r="H292" s="5" t="s">
        <v>852</v>
      </c>
      <c r="I292" s="4" t="s">
        <v>11</v>
      </c>
      <c r="J292" s="4">
        <v>116</v>
      </c>
      <c r="K292" s="4" t="s">
        <v>645</v>
      </c>
      <c r="L292" s="9">
        <v>18.813331999999999</v>
      </c>
      <c r="M292" s="9">
        <v>-98.751767999999998</v>
      </c>
    </row>
    <row r="293" spans="1:13" ht="60" customHeight="1" x14ac:dyDescent="0.25">
      <c r="A293" s="21"/>
      <c r="B293" s="3">
        <v>263</v>
      </c>
      <c r="C293" s="4" t="s">
        <v>581</v>
      </c>
      <c r="D293" s="4" t="s">
        <v>582</v>
      </c>
      <c r="E293" s="4" t="s">
        <v>69</v>
      </c>
      <c r="F293" s="4" t="s">
        <v>295</v>
      </c>
      <c r="G293" s="4" t="s">
        <v>469</v>
      </c>
      <c r="H293" s="5" t="s">
        <v>911</v>
      </c>
      <c r="I293" s="4" t="s">
        <v>9</v>
      </c>
      <c r="J293" s="4">
        <v>71</v>
      </c>
      <c r="K293" s="4" t="s">
        <v>642</v>
      </c>
      <c r="L293" s="9">
        <v>18.809408000000001</v>
      </c>
      <c r="M293" s="9">
        <v>-98.744770000000003</v>
      </c>
    </row>
  </sheetData>
  <sortState ref="B3:M293">
    <sortCondition ref="F2"/>
  </sortState>
  <mergeCells count="32">
    <mergeCell ref="A289:A290"/>
    <mergeCell ref="A291:A293"/>
    <mergeCell ref="A230:A231"/>
    <mergeCell ref="A232:A234"/>
    <mergeCell ref="A235:A253"/>
    <mergeCell ref="A254:A275"/>
    <mergeCell ref="A276:A288"/>
    <mergeCell ref="A197:A202"/>
    <mergeCell ref="A203:A212"/>
    <mergeCell ref="A214:A215"/>
    <mergeCell ref="A217:A221"/>
    <mergeCell ref="A222:A229"/>
    <mergeCell ref="A148:A152"/>
    <mergeCell ref="A153:A156"/>
    <mergeCell ref="A157:A172"/>
    <mergeCell ref="A173:A194"/>
    <mergeCell ref="A195:A196"/>
    <mergeCell ref="A116:A119"/>
    <mergeCell ref="A120:A133"/>
    <mergeCell ref="A134:A143"/>
    <mergeCell ref="A144:A145"/>
    <mergeCell ref="A146:A147"/>
    <mergeCell ref="A41:A43"/>
    <mergeCell ref="A44:A67"/>
    <mergeCell ref="A68:A99"/>
    <mergeCell ref="A100:A111"/>
    <mergeCell ref="A112:A115"/>
    <mergeCell ref="B1:K1"/>
    <mergeCell ref="A3:A12"/>
    <mergeCell ref="A13:A14"/>
    <mergeCell ref="A15:A26"/>
    <mergeCell ref="A27:A40"/>
  </mergeCells>
  <conditionalFormatting sqref="C41">
    <cfRule type="duplicateValues" dxfId="9" priority="7"/>
  </conditionalFormatting>
  <conditionalFormatting sqref="C41">
    <cfRule type="duplicateValues" dxfId="8" priority="6"/>
  </conditionalFormatting>
  <conditionalFormatting sqref="C41">
    <cfRule type="duplicateValues" dxfId="7" priority="5"/>
  </conditionalFormatting>
  <conditionalFormatting sqref="C41">
    <cfRule type="duplicateValues" dxfId="6" priority="4"/>
  </conditionalFormatting>
  <conditionalFormatting sqref="C42:C293 C2:C40">
    <cfRule type="duplicateValues" dxfId="5" priority="41"/>
  </conditionalFormatting>
  <conditionalFormatting sqref="C42:C293">
    <cfRule type="duplicateValues" dxfId="4" priority="45"/>
  </conditionalFormatting>
  <conditionalFormatting sqref="C42:C293">
    <cfRule type="duplicateValues" dxfId="3" priority="48"/>
  </conditionalFormatting>
  <conditionalFormatting sqref="L113">
    <cfRule type="duplicateValues" dxfId="2" priority="1"/>
  </conditionalFormatting>
  <conditionalFormatting sqref="L113">
    <cfRule type="duplicateValues" dxfId="1" priority="2"/>
  </conditionalFormatting>
  <conditionalFormatting sqref="L113">
    <cfRule type="duplicateValues" dxfId="0" priority="3"/>
  </conditionalFormatting>
  <pageMargins left="0.70866141732283472" right="0.70866141732283472" top="0.74803149606299213" bottom="0.74803149606299213" header="0.31496062992125984" footer="0.31496062992125984"/>
  <pageSetup scale="27" orientation="portrait" r:id="rId1"/>
  <headerFooter>
    <oddFooter>&amp;C&amp;P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P4-Morelos</vt:lpstr>
      <vt:lpstr>'P4-Morelos'!Área_de_impresión</vt:lpstr>
      <vt:lpstr>'P4-Morelos'!Títulos_a_imprimir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Alberto Sahagun Perez</dc:creator>
  <cp:lastModifiedBy>-Isauro-</cp:lastModifiedBy>
  <cp:lastPrinted>2017-09-01T22:38:37Z</cp:lastPrinted>
  <dcterms:created xsi:type="dcterms:W3CDTF">2017-08-31T00:53:43Z</dcterms:created>
  <dcterms:modified xsi:type="dcterms:W3CDTF">2017-10-18T19:13:34Z</dcterms:modified>
</cp:coreProperties>
</file>