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3040" windowHeight="9000" xr2:uid="{00000000-000D-0000-FFFF-FFFF00000000}"/>
  </bookViews>
  <sheets>
    <sheet name="Sheet1" sheetId="1" r:id="rId1"/>
  </sheets>
  <calcPr calcId="162913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<sst xmlns="http://schemas.openxmlformats.org/spreadsheetml/2006/main" count="3404" uniqueCount="1687">
  <si>
    <t>商品名</t>
  </si>
  <si>
    <t>编号(新增商品不填)</t>
    <phoneticPr fontId="1" type="noConversion"/>
  </si>
  <si>
    <t>虚拟销量</t>
    <phoneticPr fontId="1" type="noConversion"/>
  </si>
  <si>
    <t>重量(克)</t>
    <phoneticPr fontId="1" type="noConversion"/>
  </si>
  <si>
    <t>库存(件/个)</t>
    <phoneticPr fontId="1" type="noConversion"/>
  </si>
  <si>
    <t>销售价(精确到2位小数)</t>
    <phoneticPr fontId="1" type="noConversion"/>
  </si>
  <si>
    <t>成本价(精确到2位小数)</t>
    <phoneticPr fontId="1" type="noConversion"/>
  </si>
  <si>
    <t>排序(数字越大排越前)</t>
    <phoneticPr fontId="1" type="noConversion"/>
  </si>
  <si>
    <t>分类名(需存在)</t>
    <phoneticPr fontId="1" type="noConversion"/>
  </si>
  <si>
    <t>参数设置(参数名-参数值 如有多个参数后面加`|`分开，可为空)</t>
  </si>
  <si>
    <t>清</t>
    <phoneticPr fontId="1" type="noConversion"/>
  </si>
  <si>
    <t>呵呵-哈哈|恭喜-发财</t>
    <phoneticPr fontId="1" type="noConversion"/>
  </si>
  <si>
    <t>此为示例记录、勿删</t>
    <phoneticPr fontId="1" type="noConversion"/>
  </si>
  <si>
    <t>条形码</t>
    <phoneticPr fontId="1" type="noConversion"/>
  </si>
  <si>
    <t>原产地</t>
    <phoneticPr fontId="1" type="noConversion"/>
  </si>
  <si>
    <t>品牌</t>
    <phoneticPr fontId="1" type="noConversion"/>
  </si>
  <si>
    <t>箱规</t>
    <phoneticPr fontId="1" type="noConversion"/>
  </si>
  <si>
    <t>美国</t>
  </si>
  <si>
    <t>美国</t>
    <phoneticPr fontId="1" type="noConversion"/>
  </si>
  <si>
    <t>品牌1</t>
    <phoneticPr fontId="1" type="noConversion"/>
  </si>
  <si>
    <t>甘蒂牧场 部分脱脂纯牛奶1L</t>
  </si>
  <si>
    <t>甘蒂牧场 脱脂纯牛奶1L</t>
  </si>
  <si>
    <t>德运全脂奶200ml</t>
  </si>
  <si>
    <t>甘蒂牧场 全脂纯牛奶200ML</t>
  </si>
  <si>
    <t>安佳超高温灭菌全脂牛奶250ml礼盒250ml*10</t>
  </si>
  <si>
    <t>兰诺斯全脂牛奶礼盒200ml*12</t>
  </si>
  <si>
    <t>甘蒂牧场 全脂纯牛奶1L</t>
  </si>
  <si>
    <t>德亚全脂牛奶礼盒200ml*12</t>
  </si>
  <si>
    <t>澳牧儿童成长牛奶200ml*12</t>
  </si>
  <si>
    <t>澳牧儿童成长牛奶200ml*15</t>
  </si>
  <si>
    <t>宾格瑞牌香蕉味牛奶饮料200ml</t>
  </si>
  <si>
    <t>宾格瑞牌草莓味牛奶饮料200ml</t>
  </si>
  <si>
    <t>宾格瑞哈密瓜味牛奶饮料200ml</t>
  </si>
  <si>
    <t>莎丁格风味酸奶200ml</t>
  </si>
  <si>
    <t>德亚酸牛奶礼盒200ml*10</t>
  </si>
  <si>
    <t>达美酸奶90CC混合味排90ml*4</t>
  </si>
  <si>
    <t>达美混合味酸奶礼盒180ml*12</t>
  </si>
  <si>
    <t>达美酸奶90CC草莓味排90ml*4</t>
  </si>
  <si>
    <t>达美酸奶草莓味排180ml*4</t>
  </si>
  <si>
    <t>达美酸奶90CC蓝莓味排90ml*4</t>
  </si>
  <si>
    <t>达美酸奶90CC橙味排90ml*4</t>
  </si>
  <si>
    <t>又酷原味乳酸菌饮料85ml*4</t>
  </si>
  <si>
    <t>力大狮原味豆奶饮料125ml×6</t>
  </si>
  <si>
    <t>澳洲奔富寇兰山干红葡萄酒D750ml</t>
  </si>
  <si>
    <t>宝瓶树加本力梅洛红葡萄酒750ml</t>
  </si>
  <si>
    <t>安第斯之梦赤霞珠750ml</t>
  </si>
  <si>
    <t>杜巴赫庄园葡萄酒750ml</t>
  </si>
  <si>
    <t>杜巴赫城堡（家族珍藏）葡萄酒750ml</t>
  </si>
  <si>
    <t>杜巴赫金标干红葡萄酒750ml</t>
  </si>
  <si>
    <t>猎宴干红葡萄酒750ml</t>
  </si>
  <si>
    <t>猎宴珍藏干红葡萄酒A750ml</t>
  </si>
  <si>
    <t>狄隆（朗格多克）葡萄酒750ml</t>
  </si>
  <si>
    <t>宾卡金（科比埃）葡萄酒750ml</t>
  </si>
  <si>
    <t>克莱门五世 梅洛750ml</t>
  </si>
  <si>
    <t>克莱门五世 赤霞珠750ml</t>
  </si>
  <si>
    <t>干露红魔鬼卡本妮苏维翁375ml</t>
  </si>
  <si>
    <t>西马西拉赤霞珠红葡萄酒750ML</t>
  </si>
  <si>
    <t>拉菲传说干红葡萄酒F750ml</t>
  </si>
  <si>
    <t>拉菲传奇C750ml</t>
  </si>
  <si>
    <t>高兰酩鉴干红葡萄酒750ml</t>
  </si>
  <si>
    <t>5号传奇设拉子红葡萄酒2015 B750ml</t>
  </si>
  <si>
    <t>黄尾袋鼠红标红葡萄酒2016750ML</t>
  </si>
  <si>
    <t>香奈IGP赤霞珠西拉干红750ML</t>
  </si>
  <si>
    <t>香奈IGP赤霞珠西拉干红250ML</t>
  </si>
  <si>
    <t>香奈IGP歌海娜神索桃红葡萄酒750ML</t>
  </si>
  <si>
    <t>香奈IGP歌海娜神索桃红葡萄酒250ML</t>
  </si>
  <si>
    <t>5号传奇赤霞珠红葡萄酒C750ml</t>
  </si>
  <si>
    <t>宝瓶树白格雷克白葡萄酒750ml</t>
  </si>
  <si>
    <t>安第斯之梦长相思白葡萄酒750ml</t>
  </si>
  <si>
    <t>5号传奇长相思白葡萄酒A750ml</t>
  </si>
  <si>
    <t>奇沫赤霞珠2013红冰葡萄酒375ml</t>
  </si>
  <si>
    <t>师樽酒庄威代尔晚摘2013甜白葡萄酒375ml</t>
  </si>
  <si>
    <t>柯兰纳瑞酒庄黄金系列维岱尔2012白冰葡萄酒375ml</t>
  </si>
  <si>
    <t>香奈桃红冰爽起泡酒750ML750ml</t>
  </si>
  <si>
    <t>卡普兰城堡红酒两支礼盒装750ml+750ml</t>
  </si>
  <si>
    <t>智利小羊葡萄酒187ml*4</t>
  </si>
  <si>
    <t>智利小羊葡萄酒阳光盒187ml*6</t>
  </si>
  <si>
    <t>智利小羊葡萄酒百宝箱187ml*6</t>
  </si>
  <si>
    <t>老真露清酒红色360ml</t>
  </si>
  <si>
    <t>梅花秀酒（果子酒）300ml</t>
  </si>
  <si>
    <t>台湾小酒五星280ml</t>
  </si>
  <si>
    <t>台湾小酒提盒560ml</t>
  </si>
  <si>
    <t>台湾金门蓝调高粱酒48度500ml</t>
  </si>
  <si>
    <t>皇家一号VSOP白兰地700ML</t>
  </si>
  <si>
    <t>八八坑道42°淡丽高粱酒600ml</t>
  </si>
  <si>
    <t>金门高粱酒 823 600ml</t>
  </si>
  <si>
    <t>香奈白兰地XO 40度 700ML</t>
  </si>
  <si>
    <t>玉山台湾原窖1950高粱酒红湾600ml</t>
  </si>
  <si>
    <t>玉山台湾原窖1950高粱酒蓝湾600ml</t>
  </si>
  <si>
    <t>佰德维啤酒（百威听装）500ml</t>
  </si>
  <si>
    <t>喜力瓶装啤酒（海尼根啤酒）330ml</t>
  </si>
  <si>
    <t>教士纯麦啤酒罐装A500ml</t>
  </si>
  <si>
    <t>克伦堡1664小麦啤酒330ml</t>
  </si>
  <si>
    <t>CORONA特级科罗娜啤酒330ml</t>
  </si>
  <si>
    <t>卢云堡纯麦白啤500ml</t>
  </si>
  <si>
    <t>教士纯麦啤酒罐装B500ml</t>
  </si>
  <si>
    <t>1664白啤酒250ML</t>
  </si>
  <si>
    <t>嗨伲梅根（喜力听装）500ml</t>
  </si>
  <si>
    <t>费尔德城堡黑啤酒500ML</t>
  </si>
  <si>
    <t>克伦堡1664原味啤酒（听装黄）500ml</t>
  </si>
  <si>
    <t>蓝妹瓶装啤酒330ml</t>
  </si>
  <si>
    <t>新海特啤酒330ML（黄）B330ml</t>
  </si>
  <si>
    <t>自然派天然饮用水550ml</t>
  </si>
  <si>
    <t>法国依云水 500ml</t>
  </si>
  <si>
    <t>芬尼湾冰川饮用水500ml</t>
  </si>
  <si>
    <t>象牌苏打水325ml</t>
  </si>
  <si>
    <t>蓝色百事可乐450ml</t>
  </si>
  <si>
    <t>安瑞可（柠檬味）碳酸饮料325ml</t>
  </si>
  <si>
    <t>安瑞可碳酸饮料325ml</t>
  </si>
  <si>
    <t>安瑞可可乐型碳酸饮料325ml</t>
  </si>
  <si>
    <t>安瑞可（橙子味）碳酸饮料325ml</t>
  </si>
  <si>
    <t>润之泉·润心田48ml马蹄甘蔗汁饮料480ml</t>
  </si>
  <si>
    <t>润之泉·润心田48ml冰糖雪梨芦荟饮料480ml</t>
  </si>
  <si>
    <t>一本牌 绿茶饮料（低糖）500ML</t>
  </si>
  <si>
    <t>一本牌 乌龙茶饮料（无糖）500ML</t>
  </si>
  <si>
    <t>味丹绿力菊花茶490Ml</t>
  </si>
  <si>
    <t>杰事1%橙汁1000ml</t>
  </si>
  <si>
    <t>杰事橙汁饮品（含果肉）230ml</t>
  </si>
  <si>
    <t>SK特纯原味橙汁1L</t>
  </si>
  <si>
    <t>摩咕摩咕椰肉荔枝汁饮料A320ml</t>
  </si>
  <si>
    <t>摩咕摩咕椰肉草莓汁饮料A320ml</t>
  </si>
  <si>
    <t>摩咕摩咕椰肉芒果汁饮料A320ml</t>
  </si>
  <si>
    <t>摩咕摩咕椰肉葡萄汁饮料A320ml</t>
  </si>
  <si>
    <t>乐可芬-木瓜味椰子汁饮料含椰果290ml</t>
  </si>
  <si>
    <t>乐可芬-芒果味椰子汁饮料含椰果290ml</t>
  </si>
  <si>
    <t>乐可芬-香蕉味椰子汁饮料含椰果290ml</t>
  </si>
  <si>
    <t>趣味荔枝果汁饮料（含椰果）320ml</t>
  </si>
  <si>
    <t>趣味草莓果汁饮料（含椰果）320ml</t>
  </si>
  <si>
    <t>趣味葡萄果汁饮料（含椰果）320ml</t>
  </si>
  <si>
    <t>趣味芒果果汁饮料（含椰果）320ml</t>
  </si>
  <si>
    <t>杰事1%芒果白葡萄汁1000ml</t>
  </si>
  <si>
    <t>SK特纯葡萄汁1L</t>
  </si>
  <si>
    <t>九日牌梨果肉果汁饮料238ml</t>
  </si>
  <si>
    <t>绿力芒果汁饮料490ml</t>
  </si>
  <si>
    <t>绿力水蜜桃汁饮料490ml</t>
  </si>
  <si>
    <t>绿力石榴汁饮料490ml</t>
  </si>
  <si>
    <t>绿力菠萝汁饮料490ml</t>
  </si>
  <si>
    <t>杰事蜜桃汁饮品含果肉230ml</t>
  </si>
  <si>
    <t>水本音益菌多原味200ml</t>
  </si>
  <si>
    <t>SK特纯牌芒果汁饮料1L</t>
  </si>
  <si>
    <t>啵乐乐牛奶味235ml</t>
  </si>
  <si>
    <t>啵乐乐草莓味235ml</t>
  </si>
  <si>
    <t>啵乐乐蓝莓味235ml</t>
  </si>
  <si>
    <t>SK牌特纯苹果汁1L</t>
  </si>
  <si>
    <t>啵乐乐苹果味235ml</t>
  </si>
  <si>
    <t>杰事芒果汁饮品含果肉230ml</t>
  </si>
  <si>
    <t>维他芒果汁250ml</t>
  </si>
  <si>
    <t>卡拉宝热带风味饮料250ML</t>
  </si>
  <si>
    <t>九日牌冰淇淋型草莓饼干8.9g*6</t>
  </si>
  <si>
    <t>九日牌冰淇淋型巧克力饼干8.9g*6</t>
  </si>
  <si>
    <t>龙锦源-风味牛奶饼200g</t>
  </si>
  <si>
    <t>龙锦源-风味黑糖饼200g</t>
  </si>
  <si>
    <t>安心味觉美味黑糖饼罐365g</t>
  </si>
  <si>
    <t>安心味觉牌美味牛奶饼干（罐装）320g</t>
  </si>
  <si>
    <t>兰帝莎焦糖华夫饼157g</t>
  </si>
  <si>
    <t>迈大钙芝135g</t>
  </si>
  <si>
    <t>杰克方形威化酥-可可100g</t>
  </si>
  <si>
    <t>杰克方形威化酥-花生100g</t>
  </si>
  <si>
    <t>丽芝士纳宝帝奶酪威化饼干200g</t>
  </si>
  <si>
    <t>莱家威化饼 榛子125g</t>
  </si>
  <si>
    <t>莱家威化饼 巧克力125g</t>
  </si>
  <si>
    <t>莱家威化饼 提拉米苏110g</t>
  </si>
  <si>
    <t>莱家威化饼 香草味125g</t>
  </si>
  <si>
    <t>丽芝士纳宝帝奶酪威化饼干460g</t>
  </si>
  <si>
    <t>丽芝士纳宝帝奶酪威化饼干58g</t>
  </si>
  <si>
    <t>丽芝士纳宝帝奶酪威化饼干350g</t>
  </si>
  <si>
    <t>杰克方形威化酥-牛奶100g</t>
  </si>
  <si>
    <t>丽芝士威化饼干145g</t>
  </si>
  <si>
    <t>新苗向日葵饼干（乳酪味夹心）270g</t>
  </si>
  <si>
    <t>丽芝士雅嘉奶酪味夹心玉米棒饼400g</t>
  </si>
  <si>
    <t>新苗向日葵饼干（乳酪味夹心）700G</t>
  </si>
  <si>
    <t>丽芝士芝心棒奶酪夹心卷180g</t>
  </si>
  <si>
    <t>丽芝士雅嘉奶酪玉米棒160g</t>
  </si>
  <si>
    <t>三进x-5花生巧克力棒36g</t>
  </si>
  <si>
    <t>三进X-5花生夹心巧克力棒香蕉味36g</t>
  </si>
  <si>
    <t>三进X-5花生巧克力棒4支装144g</t>
  </si>
  <si>
    <t>三进x-5花生香蕉巧克力棒4支装144g</t>
  </si>
  <si>
    <t>茱蒂丝纯花生酱三明治饼干（夹心饼干）135g</t>
  </si>
  <si>
    <t>EGO草莓棒240g</t>
  </si>
  <si>
    <t>EGO牛奶棒240g</t>
  </si>
  <si>
    <t>乐一百黑巧克力派150g</t>
  </si>
  <si>
    <t>乐一百巧克力派150g</t>
  </si>
  <si>
    <t>奥莱曼榴莲味椰子汁蛋卷100g</t>
  </si>
  <si>
    <t>素玛哥牌曲奇（蓝莓果酱风味）100克</t>
  </si>
  <si>
    <t>丹麦蓝罐加仑子朱古力曲奇90g</t>
  </si>
  <si>
    <t>丹麦蓝罐曲奇125g</t>
  </si>
  <si>
    <t>丹麦蓝罐朱古力曲奇125g</t>
  </si>
  <si>
    <t>皇冠丹麦曲奇饼干200g</t>
  </si>
  <si>
    <t>素玛哥牌曲奇（草莓果酱风味）100克</t>
  </si>
  <si>
    <t>品尼加迷你小酥饼干70g</t>
  </si>
  <si>
    <t>品尼加迷你椰丝加仑子曲奇饼干70g</t>
  </si>
  <si>
    <t>品尼加迷你蓝莓曲奇饼干70g</t>
  </si>
  <si>
    <t>欧曼思亲爱的泰迪菠萝酱夹心饼干150g</t>
  </si>
  <si>
    <t>欧曼思亲爱的泰迪椰子奶油夹心饼干150g</t>
  </si>
  <si>
    <t>欧曼思亲爱的泰迪榴莲奶油夹心饼干150g</t>
  </si>
  <si>
    <t>家心爱蔓越莓曲奇饼干103g</t>
  </si>
  <si>
    <t>家心爱开心果曲奇饼干103g</t>
  </si>
  <si>
    <t>家心爱扁桃仁曲奇饼干103g</t>
  </si>
  <si>
    <t>麦尔斯小熊松脆曲奇饼干255G</t>
  </si>
  <si>
    <t>麦尔斯小熊松脆曲奇饼干400G</t>
  </si>
  <si>
    <t>安心味觉牌红糖沙琪玛300g</t>
  </si>
  <si>
    <t>安心味觉牌芝麻沙琪玛300g</t>
  </si>
  <si>
    <t>lipo面包干300g</t>
  </si>
  <si>
    <t>Lipo高级鸡蛋面包干100g</t>
  </si>
  <si>
    <t>Lipo面包干（榴莲味）300g</t>
  </si>
  <si>
    <t>马卡兰葡萄干燕麦消化饼干96G</t>
  </si>
  <si>
    <t>马卡兰燕麦消化饼干96G</t>
  </si>
  <si>
    <t>麦维他原味全麦消化饼25克250g</t>
  </si>
  <si>
    <t>麦维他原味全麦消化饼4克400G</t>
  </si>
  <si>
    <t>EDO.pack 芝士饼172g</t>
  </si>
  <si>
    <t>茱蒂丝奶油苏打饼干250g</t>
  </si>
  <si>
    <t>蓝缇梳打餅柠檬味400g</t>
  </si>
  <si>
    <t>蓝缇梳打餅加钙奶盐味400g</t>
  </si>
  <si>
    <t>蓝缇梳打餅蔬菜亚籽味400g</t>
  </si>
  <si>
    <t>蜜兰诺松塔（6粒裝）96克</t>
  </si>
  <si>
    <t>瑞丹多牌威化卷心酥（巧克力香橙味）150克</t>
  </si>
  <si>
    <t>瑞丹多牌威化卷心酥（巧克力味）150克</t>
  </si>
  <si>
    <t>瑞丹多牌威化卷心酥（香草味）150克</t>
  </si>
  <si>
    <t>EDO.pack 菠萝酥154g</t>
  </si>
  <si>
    <t>EDO.pack 榴莲酥154g</t>
  </si>
  <si>
    <t>蜜兰诺松塔（12粒裝）192克</t>
  </si>
  <si>
    <t>DELI咸香草味夹心蛋糕108g</t>
  </si>
  <si>
    <t>DELI奶酪味夹心蛋糕108g</t>
  </si>
  <si>
    <t>DELI草莓味夹心蛋糕108g</t>
  </si>
  <si>
    <t>安心味觉蜂蜜蜜麻花250g</t>
  </si>
  <si>
    <t>安心味觉黑糖蜜麻花250g</t>
  </si>
  <si>
    <t>杰克薯片包-烧烤味60g</t>
  </si>
  <si>
    <t>杰克薯片包-香辣味60g</t>
  </si>
  <si>
    <t>杰克薯片包-番茄味60g</t>
  </si>
  <si>
    <t>EDOpack巨浪大切番茄味薯片150g</t>
  </si>
  <si>
    <t>EDOpack巨浪大切经典原味薯片150g</t>
  </si>
  <si>
    <t>EDOpack巨浪大切沙律酱焗薯味薯片150g</t>
  </si>
  <si>
    <t>EDOpack巨浪大切香辣味薯片150g</t>
  </si>
  <si>
    <t>杰克薯片-番茄160g</t>
  </si>
  <si>
    <t>海太蜂蜜黄油薯片第一代60g</t>
  </si>
  <si>
    <t>杰克薯片-烧烤160g</t>
  </si>
  <si>
    <t>洛当马铃薯条-番茄酱85g</t>
  </si>
  <si>
    <t>Mix香辣鸡味脆脆条30g</t>
  </si>
  <si>
    <t>Mix香辣味脆脆条30g</t>
  </si>
  <si>
    <t>Mix原味脆脆条30g</t>
  </si>
  <si>
    <t>Mix香辣味脆脆条75g</t>
  </si>
  <si>
    <t>蜜食记可妙思可乐味薯片130g</t>
  </si>
  <si>
    <t>蜜食记可妙思汽水味薯片130g</t>
  </si>
  <si>
    <t>蜜食记可妙思酸奶味薯片130g</t>
  </si>
  <si>
    <t>杰克薯片-原味60g</t>
  </si>
  <si>
    <t>河马莉特脆薯条烧烤味150g</t>
  </si>
  <si>
    <t>河马莉特脆薯条马铃薯味150g</t>
  </si>
  <si>
    <t>洛当马铃薯条-辣椒酱85g</t>
  </si>
  <si>
    <t>张君雅碳烤鸡汁点心面100g</t>
  </si>
  <si>
    <t>张君雅墨西哥辣鸡点心面78g</t>
  </si>
  <si>
    <t>张君雅和风鸡汁拉面条饼65g</t>
  </si>
  <si>
    <t>张君雅小妹妹日式串烧休闲丸子干脆面95g</t>
  </si>
  <si>
    <t>张君雅小妹妹五香海苔休闲丸子80g</t>
  </si>
  <si>
    <t>张君雅小妹妹捏碎面五联包200g</t>
  </si>
  <si>
    <t>北田蒟蒻糙米卷牛奶口味160g</t>
  </si>
  <si>
    <t>北田蒟蒻糙米卷芝士口味160g</t>
  </si>
  <si>
    <t>北田能量99棒芋头口味180g</t>
  </si>
  <si>
    <t>北田能量99棒巧克力口味180g</t>
  </si>
  <si>
    <t>北田能量99棒南瓜口味180g</t>
  </si>
  <si>
    <t>北田能量99棒蛋黄口味180g</t>
  </si>
  <si>
    <t>座山牌紫菜米餅90g</t>
  </si>
  <si>
    <t>座山辣味鸡肉松米饼90g</t>
  </si>
  <si>
    <t>座山紫菜鸡肉松米饼90g</t>
  </si>
  <si>
    <t>北田蒟蒻糙米卷蛋黄口味160g</t>
  </si>
  <si>
    <t>北田蒟蒻糙米卷海苔口味160g</t>
  </si>
  <si>
    <t>妙妙鸡味香脆片60g</t>
  </si>
  <si>
    <t>妙妙虾味香脆棒60g</t>
  </si>
  <si>
    <t>张君雅小妹妹巧克力甜甜圈A45g</t>
  </si>
  <si>
    <t>啪啪通虾片-原味40g</t>
  </si>
  <si>
    <t>啪啪通虾片-冬阴功味40g</t>
  </si>
  <si>
    <t>啪啪通虾片-原味85g</t>
  </si>
  <si>
    <t>小老板炸海苔-辣味（袋装）32g</t>
  </si>
  <si>
    <t>小老板炸海苔-原味（袋装）32g</t>
  </si>
  <si>
    <t>小老板炸海苔-番茄味（袋装）32g</t>
  </si>
  <si>
    <t>海牌海苔16g</t>
  </si>
  <si>
    <t>小老板墨鱼味香脆紫菜（盒装）32.4g</t>
  </si>
  <si>
    <t>小老板紫菜棒-辣味（盒装）32.4g</t>
  </si>
  <si>
    <t>小老板紫菜棒-烧烤味（盒装）32.4g</t>
  </si>
  <si>
    <t>小老板辣香味香脆紫菜大片状43.2g</t>
  </si>
  <si>
    <t>小老板酱油风味香脆紫菜大片状43.2g</t>
  </si>
  <si>
    <t>小老板海鲜味香脆紫菜大片状43.2g</t>
  </si>
  <si>
    <t>小老板原味香脆紫菜大片状43.2g</t>
  </si>
  <si>
    <t>小老板大片烤紫菜香辣味54g</t>
  </si>
  <si>
    <t>小老板大片烤紫菜墨鱼味54g</t>
  </si>
  <si>
    <t>小老板大片烤紫菜原味54g</t>
  </si>
  <si>
    <t>小老板紫菜棒-原味（盒装）32.4g</t>
  </si>
  <si>
    <t>贝贝沃尔竹盐海苔无添加5g*3</t>
  </si>
  <si>
    <t>贝贝沃尔竹盐海苔钙5g*3</t>
  </si>
  <si>
    <t>爱丽莎85%黑巧克力100g</t>
  </si>
  <si>
    <t>爱丽莎70%黑巧克力100g</t>
  </si>
  <si>
    <t>依妮美露松脆夹心黑巧克力50g</t>
  </si>
  <si>
    <t>意大利费列罗金莎巧克力T30375g</t>
  </si>
  <si>
    <t>意大利费列罗金莎巧克力T24300g</t>
  </si>
  <si>
    <t>倍乐思烘焙杏仁夹心白巧克力120g</t>
  </si>
  <si>
    <t>倍乐思烘焙杏仁夹心黑巧克力120g</t>
  </si>
  <si>
    <t>倍乐思烘焙杏仁夹心牛奶巧克力120g</t>
  </si>
  <si>
    <t>倍乐思葡萄干夹心牛奶巧克力120g</t>
  </si>
  <si>
    <t>倍乐思夏威夷果仁夹心牛奶巧克力120g</t>
  </si>
  <si>
    <t>倍乐思什锦烘焙果仁夹心巧克力120g</t>
  </si>
  <si>
    <t>依妮精致汤匙形巧克力礼盒1*15</t>
  </si>
  <si>
    <t>健达奇趣蛋 男生版 单个装 20g</t>
  </si>
  <si>
    <t>健达奇趣蛋 女生版 单个装 20g</t>
  </si>
  <si>
    <t>雅米熊猫彩蛋造型铁盒巧克力36g</t>
  </si>
  <si>
    <t>M&amp;M牛奶巧克力豆13g</t>
  </si>
  <si>
    <t>M&amp;M牛奶巧克力豆（摇摆公仔）13g</t>
  </si>
  <si>
    <t>M&amp;M牛奶巧克力豆26g</t>
  </si>
  <si>
    <t>高丽堂梦想巴士巧克力120g</t>
  </si>
  <si>
    <t>M&amp;M牛奶巧克力豆（MM糖果玩具）13g</t>
  </si>
  <si>
    <t>罗素莎脆米夹心牛奶巧克力100g</t>
  </si>
  <si>
    <t>罗素莎扁桃仁开心果夹心巧克力100g</t>
  </si>
  <si>
    <t>罗素莎马戏脆米夹心牛奶巧克力100g</t>
  </si>
  <si>
    <t>可尼斯果冻夹心棉花糖70g</t>
  </si>
  <si>
    <t>麦肯宝仙子公主棉花糖红70g</t>
  </si>
  <si>
    <t>麦肯宝仙子公主棉花糖蓝70g</t>
  </si>
  <si>
    <t>Sucere牌心型什色棉花糖250G</t>
  </si>
  <si>
    <t>Sucere牌花型什色棉花糖250G</t>
  </si>
  <si>
    <t>Sucere牌大心型甜瓜味什色棉花糖250G</t>
  </si>
  <si>
    <t>可尼斯泰迪棉花糖70g</t>
  </si>
  <si>
    <t>优你康纯牛奶糖80g</t>
  </si>
  <si>
    <t>优你康草莓味牛奶糖80g</t>
  </si>
  <si>
    <t>贝尔甜味味奶糖25g</t>
  </si>
  <si>
    <t>贝尔草莓味奶糖25g</t>
  </si>
  <si>
    <t>一百份什果果汁软糖320g</t>
  </si>
  <si>
    <t>味觉糖红葡萄味软糖48g</t>
  </si>
  <si>
    <t>一百份芒果果汁软糖150g</t>
  </si>
  <si>
    <t>一百份什果果汁软糖150g</t>
  </si>
  <si>
    <t>一百份黑加仑子果汁软糖150g</t>
  </si>
  <si>
    <t>一百份草莓果汁软糖150g</t>
  </si>
  <si>
    <t>味觉糖橘子味软糖40g</t>
  </si>
  <si>
    <t>悠哈普超多果味软糖（条糖）50g</t>
  </si>
  <si>
    <t>味觉糖青葡萄味软糖48g</t>
  </si>
  <si>
    <t>悠哈普超可乐味软糖（条糖）50g</t>
  </si>
  <si>
    <t>悠哈普超葡萄味软糖（条糖）50g</t>
  </si>
  <si>
    <t>Amanda葡萄味跳跳糖30g</t>
  </si>
  <si>
    <t>Amanda可乐味跳跳糖30g</t>
  </si>
  <si>
    <t>Amanda综合味跳跳糖30g</t>
  </si>
  <si>
    <t>嘉云糖什锦水果味200g</t>
  </si>
  <si>
    <t>嘉云糖热带水果味200g</t>
  </si>
  <si>
    <t>嘉云糖四季香果味200g</t>
  </si>
  <si>
    <t>莎莎的店1886贝壳形水果糖什锦味150g</t>
  </si>
  <si>
    <t>莎莎的店1886草莓形水果糖什锦味150g</t>
  </si>
  <si>
    <t>莎莎的店1886雨滴形玫瑰味糖果150g</t>
  </si>
  <si>
    <t>仙女棒糖18g</t>
  </si>
  <si>
    <t>快妙巧克力味颗粒糖魔力吸管30g</t>
  </si>
  <si>
    <t>快妙巧克力香蕉味颗粒糖魔力吸管30g</t>
  </si>
  <si>
    <t>快妙草莓味颗粒糖魔力吸管30g</t>
  </si>
  <si>
    <t>韩美禾啵乐乐草莓味宝石戒指糖60g</t>
  </si>
  <si>
    <t>嘉云糖杂果味966g</t>
  </si>
  <si>
    <t>可利斯牌原味口哨糖22g</t>
  </si>
  <si>
    <t>可利斯牌草莓味口哨糖22g</t>
  </si>
  <si>
    <t>可利斯牌葡萄味口哨糖22g</t>
  </si>
  <si>
    <t>韩美禾啵乐乐青葡萄味宝石戒指糖60g</t>
  </si>
  <si>
    <t>仙女棒巧克力豆18g</t>
  </si>
  <si>
    <t>燕皇椰子糖原味200g</t>
  </si>
  <si>
    <t>燕皇椰子糖牛奶味200g</t>
  </si>
  <si>
    <t>燕皇榴莲糖200g</t>
  </si>
  <si>
    <t>快妙香草味颗粒糖魔力吸管30g</t>
  </si>
  <si>
    <t>优你康牛奶双味棒棒糖81g</t>
  </si>
  <si>
    <t>优你康综合双味棒棒糖198g</t>
  </si>
  <si>
    <t>优你康牛奶双味棒棒糖450g</t>
  </si>
  <si>
    <t>韩美禾啵乐乐五角星棒棒糖63g</t>
  </si>
  <si>
    <t>韩美禾啵乐乐红唇棒棒糖63g</t>
  </si>
  <si>
    <t>巧益牌芒果棒棒糖140g</t>
  </si>
  <si>
    <t>巧益牌原味棒棒糖140g</t>
  </si>
  <si>
    <t>巧益牌黑糖棒棒糖140g</t>
  </si>
  <si>
    <t>悠哈溢玛葡萄味爽喉糖33g</t>
  </si>
  <si>
    <t>悠哈溢玛柠檬味爽喉糖33g</t>
  </si>
  <si>
    <t>悠哈溢玛薄荷味爽喉糖33g</t>
  </si>
  <si>
    <t>健萃彩虹木糖醇口香糖50g</t>
  </si>
  <si>
    <t>指南针柠檬无糖薄荷糖14g</t>
  </si>
  <si>
    <t>指南针留兰香无糖薄荷糖14g</t>
  </si>
  <si>
    <t>指南针黑加仑子无糖薄荷糖14g</t>
  </si>
  <si>
    <t>健萃猫头鹰小姐木糖醇超醒口香糖50g</t>
  </si>
  <si>
    <t>健萃猫头鹰先生木糖醇超醒口香糖50g</t>
  </si>
  <si>
    <t>第一原素无糖口香糖清淡薄荷味25g</t>
  </si>
  <si>
    <t>第一原素无糖薄荷糖什锦水果味25g</t>
  </si>
  <si>
    <t>指南针无糖薄荷糖14g</t>
  </si>
  <si>
    <t>意大利佳乐定奶片原味100g</t>
  </si>
  <si>
    <t>意大利佳乐定奶片草莓味100g</t>
  </si>
  <si>
    <t>意大利佳乐定奶片巧克力味100g</t>
  </si>
  <si>
    <t>维生素c泡腾片橙味86g</t>
  </si>
  <si>
    <t>保罗森镁泡腾片 苹果味144g</t>
  </si>
  <si>
    <t>保罗森钙泡腾片 柠檬味144g</t>
  </si>
  <si>
    <t>阳光少女加洲葡萄干198g</t>
  </si>
  <si>
    <t>果果先森美国葡萄干200g</t>
  </si>
  <si>
    <t>果果先森美国葡萄干90g</t>
  </si>
  <si>
    <t>果果先森美国无核西梅180g</t>
  </si>
  <si>
    <t>素玛哥综合蔬果干100g</t>
  </si>
  <si>
    <t>果果先森美国蓝莓干15g</t>
  </si>
  <si>
    <t>果果先森美国蔓越莓干40g</t>
  </si>
  <si>
    <t>沙巴哇综合蔬果干100g</t>
  </si>
  <si>
    <t>沙巴哇综合蔬果干180g</t>
  </si>
  <si>
    <t>果果先森美国蓝莓干30g</t>
  </si>
  <si>
    <t>果果先森美国蔓越莓干90g</t>
  </si>
  <si>
    <t>果果先森美国车厘子30g</t>
  </si>
  <si>
    <t>素玛哥菠萝蜜干100g</t>
  </si>
  <si>
    <t>马卡兰芒果干60g</t>
  </si>
  <si>
    <t>素玛哥芒果干（小包）100g</t>
  </si>
  <si>
    <t>金呂宋牌芒果干（小包）100g</t>
  </si>
  <si>
    <t>素玛哥芒果干（大包）200g</t>
  </si>
  <si>
    <t>金呂宋牌芒果干（大包）200g</t>
  </si>
  <si>
    <t>素玛哥牌香脆榴梿干30g</t>
  </si>
  <si>
    <t>果果先森金枕头榴莲干60g</t>
  </si>
  <si>
    <t>果果先森金枕头榴莲干30g</t>
  </si>
  <si>
    <t>沙巴哇芭蕉干100g</t>
  </si>
  <si>
    <t>沙巴哇菠萝蜜干果150g</t>
  </si>
  <si>
    <t>美时多DHA奶酪鳕鱼肠90g</t>
  </si>
  <si>
    <t>美时多高级牛奶奶酪鳕鱼肠90g</t>
  </si>
  <si>
    <t>骆驼牌天然开心果130g</t>
  </si>
  <si>
    <t>大山牌杏仁70g</t>
  </si>
  <si>
    <t>汤姆农场蜂蜜黄油扁桃仁35g</t>
  </si>
  <si>
    <t>汤姆农场芥末味扁桃仁35g</t>
  </si>
  <si>
    <t>汤姆农场蜂蜜黄油扁桃仁80g</t>
  </si>
  <si>
    <t>汤姆农场蜂蜜黄油扁桃仁250g</t>
  </si>
  <si>
    <t>汤姆农场芥末味扁桃仁80g</t>
  </si>
  <si>
    <t>大山牌腰果70g</t>
  </si>
  <si>
    <t>大山牌原味腰果140g</t>
  </si>
  <si>
    <t>骆驼牌青豆果子芥茉味40g</t>
  </si>
  <si>
    <t>大哥椰浆味花生豆240g</t>
  </si>
  <si>
    <t>大哥牌烧烤味花生豆230g</t>
  </si>
  <si>
    <t>大哥牌虾味香酥花生豆230g</t>
  </si>
  <si>
    <t>大哥牌香脆日本芥末花生豆230g</t>
  </si>
  <si>
    <t>汤姆农场蜂蜜黄油混合坚果仁30g</t>
  </si>
  <si>
    <t>大山牌天然杂果仁130g</t>
  </si>
  <si>
    <t>骆驼牌蜂蜜檀香豆夏威夷果仁130g</t>
  </si>
  <si>
    <t>延龄堂综合果仁260g</t>
  </si>
  <si>
    <t>果果先森每日坚果A款175g</t>
  </si>
  <si>
    <t>果果先森每日坚果B款175g</t>
  </si>
  <si>
    <t>素玛哥黑加仑味可吸果冻150克</t>
  </si>
  <si>
    <t>韩美禾啵乐乐蓝莓果冻120g</t>
  </si>
  <si>
    <t>韩美禾啵乐乐苹果果冻120g</t>
  </si>
  <si>
    <t>韩美禾啵乐乐葡萄果冻120g</t>
  </si>
  <si>
    <t>韩美禾啵乐乐梨香蕉果冻120g</t>
  </si>
  <si>
    <t>素玛哥牌山竹味果冻（含椰果）410克</t>
  </si>
  <si>
    <t>素玛哥芒果味可吸果冻150克</t>
  </si>
  <si>
    <t>素玛哥荔枝味可吸果冻150克</t>
  </si>
  <si>
    <t>优哈优卡牌焦糖奶茶味果冻440g</t>
  </si>
  <si>
    <t>优哈优卡牌鸡蛋牛奶味果冻440g</t>
  </si>
  <si>
    <t>可康牌优果芒果味饮料棒45毫升*10支</t>
  </si>
  <si>
    <t>可康雪花棒棒冰（芒果、草莓、荔枝）80*6</t>
  </si>
  <si>
    <t>欧琪牌优果吧冰棒 多口味45*10</t>
  </si>
  <si>
    <t>美国gerber嘉宝西梅泥71g*2</t>
  </si>
  <si>
    <t>素玛哥牌芒果味果凍含椰果6杯*110克</t>
  </si>
  <si>
    <t>素玛哥牌芒果味果冻（含椰果）410克</t>
  </si>
  <si>
    <t>优哈优卡牌蜜桃芒果味果冻440g</t>
  </si>
  <si>
    <t>雅米熊猫小熊猫罐芒果味果冻224G</t>
  </si>
  <si>
    <t>素玛哥牌多口味果冻含椰果6杯*110克</t>
  </si>
  <si>
    <t>雅米熊猫小熊猫罐什锦味果冻224G</t>
  </si>
  <si>
    <t>超级牌2合1炭烧白咖啡（盒装）125克</t>
  </si>
  <si>
    <t>超级牌3合1黄糖味炭烧白咖啡（盒装）180克</t>
  </si>
  <si>
    <t>中原G7纯速溶咖啡30g</t>
  </si>
  <si>
    <t>中原G7摩卡味卡布奇诺速溶咖啡108g</t>
  </si>
  <si>
    <t>中原G7榛果味卡布奇诺速溶咖啡108g</t>
  </si>
  <si>
    <t>星巴克VIA原味咖啡饮品125g</t>
  </si>
  <si>
    <t>星巴克VIA拿铁风味咖啡饮品125g</t>
  </si>
  <si>
    <t>星巴克VIA卡布奇诺风味咖啡饮品125g</t>
  </si>
  <si>
    <t>贝瑞斯塔原味拿铁味咖啡105g</t>
  </si>
  <si>
    <t>贝瑞斯塔蓝山拿铁味咖啡105g</t>
  </si>
  <si>
    <t>超级牌艾昇斯3合1微磨咖啡500g</t>
  </si>
  <si>
    <t>一本牌黑糖姜母粉90g</t>
  </si>
  <si>
    <t>黑金传奇黑糖姜母茶455g</t>
  </si>
  <si>
    <t>黑金传奇红枣桂圆茶（四合一）455g</t>
  </si>
  <si>
    <t>红印牌黑蔗糖糖浆500g</t>
  </si>
  <si>
    <t>超级牌3合1复合麦片600克</t>
  </si>
  <si>
    <t>超级牌4合1燕麦复合麦片700克</t>
  </si>
  <si>
    <t>捷森五种水果麦片1000g</t>
  </si>
  <si>
    <t>捷森早餐麦片1000g</t>
  </si>
  <si>
    <t>捷森葡萄干果仁麦片1000g</t>
  </si>
  <si>
    <t>麦积氏即食燕麦片750g</t>
  </si>
  <si>
    <t>素玛哥牌即食燕麥片1千克</t>
  </si>
  <si>
    <t>素玛哥牌快熟燕麥片1千克</t>
  </si>
  <si>
    <t>一本黑米芝麻糊450g</t>
  </si>
  <si>
    <t>阿华田速溶豆浆粉420g</t>
  </si>
  <si>
    <t>一本高纤薏仁燕麦糊 固体饮料150g</t>
  </si>
  <si>
    <t>东大金果蜂蜜柠檬茶1000g</t>
  </si>
  <si>
    <t>东大金果蜂蜜柚子茶580g</t>
  </si>
  <si>
    <t>东大金果蜂蜜大枣茶580g</t>
  </si>
  <si>
    <t>东大金果蜂蜜柚子茶1000g</t>
  </si>
  <si>
    <t>安佳脱脂乳粉1kg</t>
  </si>
  <si>
    <t>德运脱脂奶粉1kg</t>
  </si>
  <si>
    <t>安佳全脂奶粉400g</t>
  </si>
  <si>
    <t>安佳脱脂奶粉400g</t>
  </si>
  <si>
    <t>安佳全脂奶粉1kg</t>
  </si>
  <si>
    <t>美可卓全脂牛奶粉1kg</t>
  </si>
  <si>
    <t>台湾老骡子朝天蒜蓉辣椒A240g</t>
  </si>
  <si>
    <t>台湾老骡子朝天豆豉辣椒A240g</t>
  </si>
  <si>
    <t>台湾老骡子朝天豆瓣辣椒A240g</t>
  </si>
  <si>
    <t>台湾老骡子朝天虾米辣椒A240g</t>
  </si>
  <si>
    <t>出前一丁（五连包）麻油味100g*5</t>
  </si>
  <si>
    <t>出前一丁（五连包）黑蒜油猪骨浓汤100g*5</t>
  </si>
  <si>
    <t>出前一丁鸡蓉味即食面五连包100gX5</t>
  </si>
  <si>
    <t>出前一丁（五连包）九州猪骨浓汤92g*5包</t>
  </si>
  <si>
    <t>原味冬菜味公仔面103g*5</t>
  </si>
  <si>
    <t>五香肉丁味公仔面101g*5</t>
  </si>
  <si>
    <t>三养火鸡面140g*5</t>
  </si>
  <si>
    <t>劲辣牛肉味公仔面103g*5</t>
  </si>
  <si>
    <t>鸡蓉味公仔面103g*5</t>
  </si>
  <si>
    <t>出前一丁五香牛肉味即食面五连包100gX5</t>
  </si>
  <si>
    <t>日清合味道什锦味杯面75g</t>
  </si>
  <si>
    <t>日清合味道香辣海鲜味杯面75g</t>
  </si>
  <si>
    <t>日清合味道鸡肉味杯面75g</t>
  </si>
  <si>
    <t>日清合味道蟹柳味杯面75g</t>
  </si>
  <si>
    <t>日清合味道鲜虾味杯面75g</t>
  </si>
  <si>
    <t>日清合味道海鲜味杯面75g</t>
  </si>
  <si>
    <t>八道 御膳火辣味杯面65g</t>
  </si>
  <si>
    <t>八道 龙虾味碗面110g</t>
  </si>
  <si>
    <t>八道 辣白菜拉面碗面110g</t>
  </si>
  <si>
    <t>麻辣汤味公仔面-碗装113g</t>
  </si>
  <si>
    <t>日式猪骨浓汤味公仔面-碗装122g</t>
  </si>
  <si>
    <t>沙爹牛肉味公仔面-碗装120g</t>
  </si>
  <si>
    <t>诺贝能婴儿配方奶粉1段0-6月900g</t>
  </si>
  <si>
    <t>Aptamil爱宝美婴儿配方奶粉1段0-6月800g</t>
  </si>
  <si>
    <t>贝拉米有机幼儿配方奶粉3段（1-3岁）900g</t>
  </si>
  <si>
    <t>美素力1段金装0-6个月宝护盖900g</t>
  </si>
  <si>
    <t>贝拉米有机婴儿配方奶粉1段（0-12个月）900g</t>
  </si>
  <si>
    <t>贝拉米有机婴儿配方奶粉2段（6-12个月）900g</t>
  </si>
  <si>
    <t>诺贝能较大婴儿配方奶粉2段6-12月900g</t>
  </si>
  <si>
    <t>Aptamil爱宝美较大婴儿配方奶粉2段6-12月800g</t>
  </si>
  <si>
    <t>美素佳儿2段金装6-12个月宝护盖900g</t>
  </si>
  <si>
    <t>美素佳儿3段金装1-3岁宝护盖900g</t>
  </si>
  <si>
    <t>美素佳儿4段金装3岁以上宝护盖900g</t>
  </si>
  <si>
    <t>小皮婴幼儿大米粉6个月以上120g</t>
  </si>
  <si>
    <t xml:space="preserve">小皮蓝莓香蕉七种谷物粉6个月以上120g </t>
  </si>
  <si>
    <t>爱思贝有机大米粉6个月以上175g</t>
  </si>
  <si>
    <t>小皮香蕉猕猴桃梨苹果泥90g</t>
  </si>
  <si>
    <t>小皮香蕉草莓苹果泥90g90g</t>
  </si>
  <si>
    <t>小皮谷物发酵乳酸奶苹果果酱6个月以上90g</t>
  </si>
  <si>
    <t>小皮谷物发酵乳酸奶蓝莓香蕉果酱6个月以上90g</t>
  </si>
  <si>
    <t>小皮谷物发酵乳酸奶香蕉果酱6个月以上90g</t>
  </si>
  <si>
    <t>小皮胡萝卜苹果泥90g</t>
  </si>
  <si>
    <t>圣宝尼苹果果泥90g</t>
  </si>
  <si>
    <t>圣宝尼猕猴桃香蕉苹果果泥90g</t>
  </si>
  <si>
    <t>圣宝尼桃子苹果果泥90g</t>
  </si>
  <si>
    <t>贝贝梦苹果果条6x20g</t>
  </si>
  <si>
    <t>贝贝梦苹果杏果条6x20g</t>
  </si>
  <si>
    <t>贝贝梦李子苹果果条6x20g</t>
  </si>
  <si>
    <t>贝贝梦热带水果组合果条6x20g</t>
  </si>
  <si>
    <t>布诺牛奶棒-原味170g</t>
  </si>
  <si>
    <t>布诺牛奶棒-黑糖170g</t>
  </si>
  <si>
    <t>宝贝滋养蔬菜牙饼50g</t>
  </si>
  <si>
    <t>宝贝滋养含铁牙饼50g</t>
  </si>
  <si>
    <t>宝贝滋养综合牙饼礼盒装100g</t>
  </si>
  <si>
    <t>宝思加萌牙棒胡萝卜苹果味70g</t>
  </si>
  <si>
    <t>宝思加萌牙棒香蕉牛奶味70g</t>
  </si>
  <si>
    <t>宝贝滋养原味小馒头50g</t>
  </si>
  <si>
    <t>宝贝滋养蛋奶小馒头50g</t>
  </si>
  <si>
    <t>宝贝滋养金枪鱼松100g</t>
  </si>
  <si>
    <t>宝贝滋养三文鱼松100g</t>
  </si>
  <si>
    <t>佳思敏Natures Way鱼油软糖60粒</t>
  </si>
  <si>
    <t>佳思敏Natures Way麦卢卡蜂蜜高钙奶片150片</t>
  </si>
  <si>
    <t>佳思敏Natures WayDHA高钙奶片150片香草味</t>
  </si>
  <si>
    <t>河马莉原味米饼50g</t>
  </si>
  <si>
    <t>河马莉胡萝卜味米饼50g</t>
  </si>
  <si>
    <t>河马莉蔬菜味米饼50g</t>
  </si>
  <si>
    <t>河马莉手指饼干特浓牛奶味125g</t>
  </si>
  <si>
    <t>河马莉手指饼干黑糖味125g</t>
  </si>
  <si>
    <t>河马莉几何饼牛奶味110g</t>
  </si>
  <si>
    <t>河马莉几何饼水果味110g</t>
  </si>
  <si>
    <t>河马莉星星饼布丁味120g</t>
  </si>
  <si>
    <t>河马莉特浓牛奶味迷你蛋酥100g</t>
  </si>
  <si>
    <t>河马莉葡萄味迷你蛋酥100g</t>
  </si>
  <si>
    <t>河马莉综合水果味迷你蛋酥100g</t>
  </si>
  <si>
    <t>河马莉欢乐派对分享包275g</t>
  </si>
  <si>
    <t>河马莉牌草莓味小熊造型夹心饼干80g</t>
  </si>
  <si>
    <t>河马莉牌巧g力味小熊造型夹心饼干80g</t>
  </si>
  <si>
    <t>河马莉牌综合味小熊造型夹心饼干80g</t>
  </si>
  <si>
    <t>意贝蓝莓酸乳溶豆16g</t>
  </si>
  <si>
    <t>意贝草莓酸乳溶豆16g</t>
  </si>
  <si>
    <t>意贝原味酸乳溶豆16g</t>
  </si>
  <si>
    <t>意贝香蕉酸乳溶豆16g</t>
  </si>
  <si>
    <t>碧欧奇婴幼儿意面小蝴蝶200g</t>
  </si>
  <si>
    <t>宝贝滋养宝宝红萝卜面200g</t>
  </si>
  <si>
    <t>宝贝滋养宝宝菠菜面200g</t>
  </si>
  <si>
    <t>宝贝滋养三色蔬菜面240g</t>
  </si>
  <si>
    <t>哈罗闪婴儿滋润沐浴露400ml</t>
  </si>
  <si>
    <t>施巴婴儿洁肤浴露400ML</t>
  </si>
  <si>
    <t>施巴婴儿泡泡沐浴露200ml</t>
  </si>
  <si>
    <t>施巴婴儿泡泡沐浴露500ml</t>
  </si>
  <si>
    <t>施巴婴儿洁肤皂100g</t>
  </si>
  <si>
    <t>哈罗闪婴儿净护洗发露200ml</t>
  </si>
  <si>
    <t>施巴儿童洗发液250ML</t>
  </si>
  <si>
    <t>施巴儿童洗发液150ML</t>
  </si>
  <si>
    <t>哈罗闪婴儿二合一沐浴洗发露500ml</t>
  </si>
  <si>
    <t>法贝儿婴儿2合1柔和洗发沐浴乳350ML</t>
  </si>
  <si>
    <t>法贝儿儿童蜂蜜洗发沐浴露250ML</t>
  </si>
  <si>
    <t>蜜语婴童洗沐二合一500ml</t>
  </si>
  <si>
    <t>哈罗闪婴儿二合一沐浴洗发露 200ml</t>
  </si>
  <si>
    <t>妙思乐贝贝洗发沐浴露500ml</t>
  </si>
  <si>
    <t>法贝儿旅行必备便携洗护套装100ml+100ml+50ml</t>
  </si>
  <si>
    <t>哈罗闪婴儿修护软膏150ml</t>
  </si>
  <si>
    <t>哈罗闪婴儿护臀霜100ml</t>
  </si>
  <si>
    <t>哈罗闪婴儿柔润护肤油200ml</t>
  </si>
  <si>
    <t>施巴婴儿护面霜50ml</t>
  </si>
  <si>
    <t>施巴婴儿润肤乳100ML</t>
  </si>
  <si>
    <t>哈罗闪婴儿柔润护肤霜150ml</t>
  </si>
  <si>
    <t>蜜语婴童护臀霜60g</t>
  </si>
  <si>
    <t>妙思乐贝贝按摩油110ml</t>
  </si>
  <si>
    <t>妙思乐贝贝护臀隔离霜50ml</t>
  </si>
  <si>
    <t>施巴婴儿护臀膏100ml</t>
  </si>
  <si>
    <t>爱多康洁肤清润护理湿巾20片装</t>
  </si>
  <si>
    <t>皓齿清 川西Q太郎亲柔婴儿手口专用湿巾70P</t>
  </si>
  <si>
    <t>皓齿清 川西Q太郎亲柔婴儿屁屁专用湿巾80P</t>
  </si>
  <si>
    <t>芜琼花 婴幼儿卫生洗衣皂150g</t>
  </si>
  <si>
    <t>花王纸尿裤NB90 妙而舒90片</t>
  </si>
  <si>
    <t>moony尤妮佳纸尿裤S84片4-8kg</t>
  </si>
  <si>
    <t>花王纸尿裤M64 妙而舒</t>
  </si>
  <si>
    <t>moony尤妮佳纸尿裤M64片6-11kg</t>
  </si>
  <si>
    <t>mony尤妮佳拉拉裤L44片(男)9-14kg</t>
  </si>
  <si>
    <t>mony尤妮佳拉拉裤L44片(女)9-14kg</t>
  </si>
  <si>
    <t>mony尤妮佳拉拉裤XL38片(男)12-17kg</t>
  </si>
  <si>
    <t>mony尤妮佳拉拉裤XL38片女12-17kg</t>
  </si>
  <si>
    <t>NUK宽口径耐高温玻璃彩色奶瓶 1号120ML</t>
  </si>
  <si>
    <t>NUK宽口径耐高温玻璃彩色奶瓶 2号240ML</t>
  </si>
  <si>
    <t>新安怡宽口径自然原生玻璃奶瓶8oz/240ml</t>
  </si>
  <si>
    <t>NUK迪士尼宽口耐高温玻璃彩色奶瓶 1号240ML</t>
  </si>
  <si>
    <t>新安怡宽口径自然原生玻璃奶瓶4oz/120ml</t>
  </si>
  <si>
    <t>飞利浦新安怡宽口径自然原生奶嘴三个月+</t>
  </si>
  <si>
    <t>NUK新型宽口彩色奶瓶 2号300ML PP</t>
  </si>
  <si>
    <t>可么多么绿色硅胶奶瓶（1个/盒）150ml</t>
  </si>
  <si>
    <t>可么多么粉色硅胶奶瓶（1个/盒）150ml</t>
  </si>
  <si>
    <t>可么多么绿色硅胶奶瓶（1个/盒）250ml</t>
  </si>
  <si>
    <t>可么多么粉色硅胶奶瓶（1个/盒）250ml</t>
  </si>
  <si>
    <t>NUK迪士尼维尼 PP奶瓶 300ML</t>
  </si>
  <si>
    <t>NUK新型宽口彩色奶瓶150ML</t>
  </si>
  <si>
    <t>NUK宽口PP印花Hello Kitty奶瓶300ml</t>
  </si>
  <si>
    <t>新安怡六孔安抚奶嘴6-18个月</t>
  </si>
  <si>
    <t>新安怡六孔安抚奶嘴0-6个月</t>
  </si>
  <si>
    <t>新安怡卡通安抚奶嘴 0-6个月 对装男宝</t>
  </si>
  <si>
    <t>新安怡卡通安抚奶嘴 0-6个月 对装女宝</t>
  </si>
  <si>
    <t>新安怡卡通安抚奶嘴 6-18个月 对装男宝</t>
  </si>
  <si>
    <t>新安怡卡通安抚奶嘴 6-18个月 对装女宝</t>
  </si>
  <si>
    <t>NUK新宽口硅胶仿真奶嘴王1号0-6个月中园孔2只装</t>
  </si>
  <si>
    <t>NUK新宽口乳胶仿真奶嘴王2号6-18个月中孔2只装</t>
  </si>
  <si>
    <t>可么多么奶嘴（3-6个月 2个/卡）</t>
  </si>
  <si>
    <t>可么多么奶嘴（6个月以上 2个/卡）3滴</t>
  </si>
  <si>
    <t>NUK安睡型迪士尼维尼硅胶安抚奶嘴6-18月1*1</t>
  </si>
  <si>
    <t>NUK新宽口硅胶仿真奶嘴王2号6-18个月中园</t>
  </si>
  <si>
    <t>NUK新宽口硅胶仿真奶嘴2号6-18个月大园</t>
  </si>
  <si>
    <t>可么多么多功能硅胶牙胶（1个/盒）</t>
  </si>
  <si>
    <t>NUK安抚奶嘴链</t>
  </si>
  <si>
    <t>飞利浦新安怡七安士卡通企鹅杯200ml</t>
  </si>
  <si>
    <t>飞利浦新安怡九安士卡通企鹅杯260ml</t>
  </si>
  <si>
    <t>NUK活力学饮杯带硅胶软嘴</t>
  </si>
  <si>
    <t>NUK宽口PP两用迪士维尼学饮杯150ml</t>
  </si>
  <si>
    <t>法贝儿婴儿专用奶瓶餐具清洁剂250mL</t>
  </si>
  <si>
    <t>爱迪生单支装学习筷蓝色</t>
  </si>
  <si>
    <t>爱迪生单支装学习筷紫色</t>
  </si>
  <si>
    <t>NUK防滑食物研磨碗</t>
  </si>
  <si>
    <t>爱迪生学习筷三件套装蓝色勺+筷+盒</t>
  </si>
  <si>
    <t>爱迪生学习筷三件套装紫色勺+筷+盒</t>
  </si>
  <si>
    <t>爱迪生猫头鹰防滑不锈钢餐盒蓝色</t>
  </si>
  <si>
    <t>爱迪生猫头鹰防滑不锈钢餐盒粉色</t>
  </si>
  <si>
    <t>安满智孕宝孕妇奶粉800g</t>
  </si>
  <si>
    <t>NUK不锈钢安全圆头剪刀</t>
  </si>
  <si>
    <t>NUK婴儿多功能安全指甲钳</t>
  </si>
  <si>
    <t>NUK婴儿专用清洁棉棒（盒装）-200支</t>
  </si>
  <si>
    <t>NUK吸鼻器</t>
  </si>
  <si>
    <t>NUK婴儿安全分阶段固牙练习组1*2</t>
  </si>
  <si>
    <t>百洛多用护肤油60mL</t>
  </si>
  <si>
    <t>菲玛斯品牌西柚味洗洁精A500ml</t>
  </si>
  <si>
    <t>菲玛斯品牌竹林味洗洁精500ml</t>
  </si>
  <si>
    <t>菲玛斯品牌芦荟味洗洁B500ml</t>
  </si>
  <si>
    <t>贝克曼博士高级洗衣机清洁养护剂250ml</t>
  </si>
  <si>
    <t>魔术灵厨房清洁剂莱姆香500ml</t>
  </si>
  <si>
    <t>魔术灵浴室清洁剂柠檬香500ml</t>
  </si>
  <si>
    <t>魔术灵厨房清洁剂青苹果500ml</t>
  </si>
  <si>
    <t>魔术灵浴室清洁剂玫瑰香500ml</t>
  </si>
  <si>
    <t>意大利香缇卡莱去污清洁剂（经典）625ML</t>
  </si>
  <si>
    <t>意大利香缇卡莱洗洁精 （马赛）500ml</t>
  </si>
  <si>
    <t>意大利香缇卡莱洗洁精 （香橙）500ml</t>
  </si>
  <si>
    <t>意大利香缇卡莱去污清洁剂（柠檬）625ml</t>
  </si>
  <si>
    <t>贝克曼博士圆珠笔与记号笔渍克星50g</t>
  </si>
  <si>
    <t>贝克曼博士油渍克星50g</t>
  </si>
  <si>
    <t>贝克曼博士刷式衣领袖去渍剂250ml</t>
  </si>
  <si>
    <t>贝克曼博士洁净去渍滚珠75ml</t>
  </si>
  <si>
    <t>菲玛斯品牌玫瑰味洗衣液1L</t>
  </si>
  <si>
    <t>菲玛斯品牌海洋味洗衣液1L</t>
  </si>
  <si>
    <t>贝克曼博士便携去渍笔9ml</t>
  </si>
  <si>
    <t>贝克曼博士顽固污渍预洗喷剂500ml</t>
  </si>
  <si>
    <t>芜琼花 女性内衣卫生皂150g</t>
  </si>
  <si>
    <t>菲玛斯婴儿洗衣液（红色瓶/小红帽）426ml</t>
  </si>
  <si>
    <t>菲玛斯婴儿洗衣液（黄色瓶/可爱小鸭）426ml</t>
  </si>
  <si>
    <t>花王柔顺玫瑰果香洗衣液820g</t>
  </si>
  <si>
    <t>惠留美女性内衣洗衣液200ml</t>
  </si>
  <si>
    <t>蜜语婴童洗衣液（大象）720Ml</t>
  </si>
  <si>
    <t>蜜语婴童洗衣液（长颈鹿）720ml</t>
  </si>
  <si>
    <t>意大利香缇卡莱马赛皂300g</t>
  </si>
  <si>
    <t>樱美堂内衣清洁皂100g*2100g*2</t>
  </si>
  <si>
    <t>樱美堂女性内衣小苏打鲜花香皂180g</t>
  </si>
  <si>
    <t>樱美堂婴幼儿衣物尿布植物纯皂180g</t>
  </si>
  <si>
    <t>悠蓓静金盏花手洗洗衣液2L</t>
  </si>
  <si>
    <t>一匙灵亮彩超浓缩洗衣粉1.1KG</t>
  </si>
  <si>
    <t>一匙灵淨柔超浓缩洗衣粉1.1KG</t>
  </si>
  <si>
    <t>贝克曼博士血渍与奶渍克星50ml</t>
  </si>
  <si>
    <t>亲侣内衣洗涤液375ml</t>
  </si>
  <si>
    <t>泡飘乐多用途洗衣皂原味250g</t>
  </si>
  <si>
    <t>泡飘乐多用途洗衣皂柠檬250g</t>
  </si>
  <si>
    <t>泡飘乐多用途皂原味双块250g</t>
  </si>
  <si>
    <t>樱美堂男性内衣小苏打柑桔香皂180g</t>
  </si>
  <si>
    <t>蜜语婴童洗衣消毒液350ml</t>
  </si>
  <si>
    <t>贝克曼博士洗衣防染巾24片</t>
  </si>
  <si>
    <t>菲玛斯衣物彩漂液500ml</t>
  </si>
  <si>
    <t>爱敬可希丝名画香皂（活力型）100g</t>
  </si>
  <si>
    <t>爱敬可希丝名画香皂（丝润型）100g</t>
  </si>
  <si>
    <t>安沐舒 蜂胶羊奶皂  100g</t>
  </si>
  <si>
    <t>安沐舒 原味羊奶皂 100g</t>
  </si>
  <si>
    <t>安沐舒薰衣草羊奶皂100g</t>
  </si>
  <si>
    <t>牛牌美肤香皂（滋润）100g</t>
  </si>
  <si>
    <t>施巴洁肤皂100克</t>
  </si>
  <si>
    <t>惠润沐浴露淡雅柑橘香650ml</t>
  </si>
  <si>
    <t>惠润沐浴露淡雅果味香650ml</t>
  </si>
  <si>
    <t>保黛宝香水嫩白沐浴啫喱魔红诱惑250ml</t>
  </si>
  <si>
    <t>海丝蓓康奇异果磨砂滋润沐浴乳240ml</t>
  </si>
  <si>
    <t>海丝蓓康芦荟水润滋养沐浴乳1000ml</t>
  </si>
  <si>
    <t>玛莉吉亚沐浴露莲花香型1000ml</t>
  </si>
  <si>
    <t>施巴洁肤沐浴露200ML</t>
  </si>
  <si>
    <t>施巴洁肤沐浴露400ML</t>
  </si>
  <si>
    <t>马油奈菲尔滋润沐浴露600ml</t>
  </si>
  <si>
    <t>安宝笛浪漫满心香水美肌沐浴露500g</t>
  </si>
  <si>
    <t>安宝笛梦中魅惑香水美肌沐浴露500g</t>
  </si>
  <si>
    <t>安宝笛守护爱恋香水美肌沐浴露500g</t>
  </si>
  <si>
    <t>海丝蓓康男士2合1洗发沐浴乳400ml</t>
  </si>
  <si>
    <t>海丝蓓康牛奶蜂蜜滋润沐浴乳1000ml</t>
  </si>
  <si>
    <t>海丝蓓康蔷薇依兰沐浴乳1000ml</t>
  </si>
  <si>
    <t>玛莉吉亚沐浴露椰子香型1000ml</t>
  </si>
  <si>
    <t>英德仕男士人参保湿沐浴洗发露250ml</t>
  </si>
  <si>
    <t>英德仕男士香体沐浴洗发露250ml</t>
  </si>
  <si>
    <t>牛牌美肤沐浴乳（悦心花香）750ml</t>
  </si>
  <si>
    <t>海丝蓓康芦荟水润滋养沐浴乳400ml</t>
  </si>
  <si>
    <t>海丝蓓康芦荟活力男士运动滋润沐浴乳400ml</t>
  </si>
  <si>
    <t>海丝蓓康奇异果磨砂滋润沐浴乳400ml</t>
  </si>
  <si>
    <t>海丝蓓康蔷薇依兰沐浴乳400ml</t>
  </si>
  <si>
    <t>资生堂惠润洗发露（绿野芳香）220ml</t>
  </si>
  <si>
    <t>资生堂惠润洗发露（鲜花芳香）220ml</t>
  </si>
  <si>
    <t>资生堂惠润洗发露（绿野芳香）600ml</t>
  </si>
  <si>
    <t>资生堂惠润洗发露（鲜花芳香）600ml</t>
  </si>
  <si>
    <t>施巴控油洗发露200ml</t>
  </si>
  <si>
    <t>施巴修护洗发露200ML</t>
  </si>
  <si>
    <t>爱敬可希丝优雅香氛洗发露600ml</t>
  </si>
  <si>
    <t>爱敬可希丝弹性滋养洗发露600ml</t>
  </si>
  <si>
    <t>爱敬可希丝沙龙护理洗发香波滋养型600ml</t>
  </si>
  <si>
    <t>保加奥图玫瑰精油洗发露400ml</t>
  </si>
  <si>
    <t>保加奥图香柠檬精油洗发露 无硅油400ml</t>
  </si>
  <si>
    <t>果实瑜伽丰盈修复洗发水520ml</t>
  </si>
  <si>
    <t>韩密秀蚕丝蛋白洗发水735ml</t>
  </si>
  <si>
    <t>韩密秀茶籽精华洗发水735ml</t>
  </si>
  <si>
    <t>韩密秀人参滋养洗发水735ml</t>
  </si>
  <si>
    <t>爱敬可希丝柔顺丝滑洗发露600ml</t>
  </si>
  <si>
    <t>吕含光耀护损伤修护洗发水 400g-红吕</t>
  </si>
  <si>
    <t>吕花源滋养洗发乳 400g-粉吕</t>
  </si>
  <si>
    <t>吕舒盈清润清爽控油洗发水 400g-绿</t>
  </si>
  <si>
    <t>吕臻萃恒护多效洗发水 400ml</t>
  </si>
  <si>
    <t>吕滋养韧发密集莹韧洗发水清爽型 400g-紫吕</t>
  </si>
  <si>
    <t>马油奈菲尔滋润洗发护发二合一600ml</t>
  </si>
  <si>
    <t>马油奈菲尔滋润洗发水600ml</t>
  </si>
  <si>
    <t>日诗甜美旅行套装80ml*2</t>
  </si>
  <si>
    <t>睿嫣润膏奢华闪耀洗发水251ml</t>
  </si>
  <si>
    <t>睿嫣润膏水凝养护燕窝洗发水250ml</t>
  </si>
  <si>
    <t>狮王发上毛发力双重修复洗发水200ml</t>
  </si>
  <si>
    <t>施巴控油洗发露400ml</t>
  </si>
  <si>
    <t>施巴去屑洗发露200ml</t>
  </si>
  <si>
    <t>施巴去屑洗发露400ml</t>
  </si>
  <si>
    <t>施巴温和洗发液200ML</t>
  </si>
  <si>
    <t>施巴温和洗发液400ML</t>
  </si>
  <si>
    <t>施巴修护洗发露400ML</t>
  </si>
  <si>
    <t>丝蓓绮滢艳焕活洗发露 500ml 紫</t>
  </si>
  <si>
    <t>丝蓓绮滢艳染烫修护洗发露 500ml 白</t>
  </si>
  <si>
    <t>睿嫣润膏舒盈滋养洗发水250ml</t>
  </si>
  <si>
    <t>惠润护发素（绿野芳香）220ml</t>
  </si>
  <si>
    <t>惠润护发素（鲜花芳香）220ml</t>
  </si>
  <si>
    <t>惠润护发素（绿野芳香）600ml</t>
  </si>
  <si>
    <t>惠润护发素（鲜花芳香）600ml</t>
  </si>
  <si>
    <t>爱敬可希丝弹性滋养护发素600ml</t>
  </si>
  <si>
    <t>爱茉莉护发精油70ml</t>
  </si>
  <si>
    <t>果实瑜伽丰盈修复护发素520ml</t>
  </si>
  <si>
    <t>吕含光耀护损伤修护护发乳 400ml-红吕</t>
  </si>
  <si>
    <t>吕花源滋养护发乳 400ml-粉吕</t>
  </si>
  <si>
    <t>吕舒盈清润清爽控油护发乳 400ml-绿吕</t>
  </si>
  <si>
    <t>吕滋养韧发密集莹韧护发乳清爽型400ml-紫吕</t>
  </si>
  <si>
    <t>马油奈菲尔滋润护发素600ml</t>
  </si>
  <si>
    <t>丝蓓绮滢艳焕活护发素 500ml 紫</t>
  </si>
  <si>
    <t>丝蓓绮滢艳染烫修护护发素 500ml 白</t>
  </si>
  <si>
    <t>丝蓓绮滢艳润养护发素 500ml 红</t>
  </si>
  <si>
    <t>美源发采快速黑发霜881天然黑色40+40</t>
  </si>
  <si>
    <t>美源发采快速黑发霜882棕黑色40+40</t>
  </si>
  <si>
    <t>美源发采快速黑发霜883黑褐色40+40</t>
  </si>
  <si>
    <t>美源发采快速黑发霜884天然棕色40+40</t>
  </si>
  <si>
    <t>维彤染发剂2N自然黑155ml</t>
  </si>
  <si>
    <t>维彤染发剂3N棕黑色155ml</t>
  </si>
  <si>
    <t>皓乐齿亮白净色牙膏天然薄荷立式140g</t>
  </si>
  <si>
    <t>皓乐齿亮白净色牙膏鲜桃薄荷立式140g</t>
  </si>
  <si>
    <t>狮王DENTOR汉方盐牙膏180g</t>
  </si>
  <si>
    <t>皓乐齿亮白净色精致牙膏薰衣草薄荷味100g</t>
  </si>
  <si>
    <t>O-ZONE9928“7+40”牙床护理泵装牙膏 绿120g</t>
  </si>
  <si>
    <t>O-ZONE9928“7+40”牙龈护理泵装牙膏橙色120g</t>
  </si>
  <si>
    <t>O-ZONE9928魔力迅白牙膏120g</t>
  </si>
  <si>
    <t>O-ZONE9928珍珠瓷白牙膏120g</t>
  </si>
  <si>
    <t>Theramed汉高牙膏 美白配方 灰100ml</t>
  </si>
  <si>
    <t>Theramed汉高牙膏 清新防蛀 绿100ML</t>
  </si>
  <si>
    <t>倍瑞傲冰蓝薄荷派缤牙膏285g</t>
  </si>
  <si>
    <t>倍瑞傲萌绿清新派缤牙膏285g</t>
  </si>
  <si>
    <t>倍瑞傲沁橙亮妍派缤牙膏285g</t>
  </si>
  <si>
    <t>玛尔维斯海洋薄荷牙膏75ml</t>
  </si>
  <si>
    <t>玛尔维斯茉莉薄荷牙膏75ml</t>
  </si>
  <si>
    <t>玛尔维斯强力薄荷牙膏75ml</t>
  </si>
  <si>
    <t>狮王ZACT去烟渍冰爽牙膏130g</t>
  </si>
  <si>
    <t>O-ZONE清新薄荷牙膏100g</t>
  </si>
  <si>
    <t>O-ZONE香草薄荷牙膏100g</t>
  </si>
  <si>
    <t>2080美白牙膏100g</t>
  </si>
  <si>
    <t>2080牙膏120g</t>
  </si>
  <si>
    <t>2080东医生金牙膏120g</t>
  </si>
  <si>
    <t>2080 3D美白牙膏100g</t>
  </si>
  <si>
    <t>O-ZONE全效美白牙膏100g</t>
  </si>
  <si>
    <t>狮王WHITE&amp;WHITE美白牙膏150ml</t>
  </si>
  <si>
    <t>Theramed汉高牙膏 深层清洁 红100ml</t>
  </si>
  <si>
    <t>Theramed汉高牙膏 防蛀固齿 蓝100ml</t>
  </si>
  <si>
    <t>玛尔维斯甘草薄荷牙膏75ml</t>
  </si>
  <si>
    <t>2080健齿护龈亮白牙刷1支</t>
  </si>
  <si>
    <t>皓乐齿顶端超细毛牙刷普通毛1支</t>
  </si>
  <si>
    <t>皓乐齿顶端超细毛牙刷软毛1支</t>
  </si>
  <si>
    <t>狮王细齿洁替换刷头1支</t>
  </si>
  <si>
    <t>2080 牙刷支</t>
  </si>
  <si>
    <t>TRISA洁齿亮健牙刷两支装软毛1支</t>
  </si>
  <si>
    <t>TRISA灵动牙刷软毛1支</t>
  </si>
  <si>
    <t>TRISA全能牙刷中毛1支</t>
  </si>
  <si>
    <t>TRISA炫洁亮白牙刷软毛1支</t>
  </si>
  <si>
    <t>TRISA炫酷牙刷两支装2支</t>
  </si>
  <si>
    <t>狮王四列超细毛牙刷标准1支</t>
  </si>
  <si>
    <t>狮王四列超细毛牙刷小头1支</t>
  </si>
  <si>
    <t>狮王细齿洁声波振动牙刷1支</t>
  </si>
  <si>
    <t>狮王D.HEALTH柔软护理牙刷1支</t>
  </si>
  <si>
    <t>2080强劲去渍钻白牙刷1支</t>
  </si>
  <si>
    <t>2080炭纤超极细毛牙刷1支</t>
  </si>
  <si>
    <t>纳弗拉 金离子除垢抑臭牙刷1支</t>
  </si>
  <si>
    <t>纳弗拉 备长炭+银抑臭牙刷1支</t>
  </si>
  <si>
    <t>纳弗拉 备长炭按摩除垢牙刷1支</t>
  </si>
  <si>
    <t>狮王ETIQUETTE清新口喷木糖醇薄荷5ml</t>
  </si>
  <si>
    <t>皓乐齿净澈气息漱口水清爽薄荷460ml</t>
  </si>
  <si>
    <t>皓乐齿净澈气息漱口水爽口青柠460ml</t>
  </si>
  <si>
    <t>比那氏蜂胶复合漱口水600ML</t>
  </si>
  <si>
    <t>皓乐齿儿童牙膏8-12岁适用温和薄荷味70g</t>
  </si>
  <si>
    <t>皓乐齿儿童牙膏2-8岁适用草莓味70g</t>
  </si>
  <si>
    <t>皓乐齿儿童牙膏2-8岁适用葡萄味70g</t>
  </si>
  <si>
    <t>纳弗拉 儿童防蛀牙膏（草莓味）60g</t>
  </si>
  <si>
    <t>皮皮宝贝草莓味儿童防蛀牙膏1-7岁50ml</t>
  </si>
  <si>
    <t>皮皮宝贝儿童防蛀牙膏1-7岁50ml</t>
  </si>
  <si>
    <t>2080聪明宝宝牙刷2段2-5岁支</t>
  </si>
  <si>
    <t>XPA-雷治冬青香型牙膏促销装1牙膏*2牙刷</t>
  </si>
  <si>
    <t>XPA-雷治柑橘香型牙膏促销装1牙膏加2牙刷</t>
  </si>
  <si>
    <t>XPA-雷治水蜜桃香型牙膏促销装1牙膏*2牙刷</t>
  </si>
  <si>
    <t>XPA-雷治炭黑牙膏促销装1牙膏*2牙刷</t>
  </si>
  <si>
    <t>XPA-雷治薄荷香型牙膏促销装1牙膏*2牙刷</t>
  </si>
  <si>
    <t>花王蒸汽眼罩洋甘菊味14片</t>
  </si>
  <si>
    <t>花印水漾润透补水眼霜30g</t>
  </si>
  <si>
    <t>兰芝亮白聚光气垫霜21号15g*2</t>
  </si>
  <si>
    <t>蒂佳婷活颜美颜修护霜SPF50+PA++（银管）40ml</t>
  </si>
  <si>
    <t>蒂佳婷焕彩亮白美肤修颜霜 SPF30/PA++（白管）40ml</t>
  </si>
  <si>
    <t>冈本安全套-至尊10片</t>
  </si>
  <si>
    <t>恩芝猫小菲6無纤薄护垫190mm/18片</t>
  </si>
  <si>
    <t>樱恋绵柔护垫160mm/20片</t>
  </si>
  <si>
    <t>苏菲温柔肌极薄护垫175mm34片</t>
  </si>
  <si>
    <t>芳芯Femfresh女性护理清洁液青春洋甘菊味250ML</t>
  </si>
  <si>
    <t>恩芝猫小菲纯棉日用卫生巾250mm10片</t>
  </si>
  <si>
    <t>乐而雅超安心F系列卫生巾量多日用护翼型225mm22片</t>
  </si>
  <si>
    <t>苏菲温柔肌厚型日用卫生巾230mm20片</t>
  </si>
  <si>
    <t>苏菲闰艾朗中草药日用29cm18片</t>
  </si>
  <si>
    <t>恩芝卫生巾纯棉日用250mm10片</t>
  </si>
  <si>
    <t>恩芝猫小菲6無纤薄日用卫生巾250mm10片</t>
  </si>
  <si>
    <t>樱恋绵柔日用卫生巾250mm10片</t>
  </si>
  <si>
    <t>恩芝猫小菲纯棉夜用卫生巾280mm*8片</t>
  </si>
  <si>
    <t>苏菲温柔肌超长夜用卫生巾纤巧330mm9片</t>
  </si>
  <si>
    <t>恩芝卫生巾纯棉夜用285mm</t>
  </si>
  <si>
    <t>恩芝360超长夜用卫生巾 360mm/4P</t>
  </si>
  <si>
    <t>恩芝猫小菲6無纤薄超长夜用卫生巾420mm*4片</t>
  </si>
  <si>
    <t>樱恋绵柔夜用卫生巾290mm*8片</t>
  </si>
  <si>
    <t>阿莎娜超薄棉面360加强型夜用卫生巾360mm*5片</t>
  </si>
  <si>
    <t>恩芝卫生巾超值套装日用夜用3迷你巾日6+夜3+护垫2</t>
  </si>
  <si>
    <t>百蕾适细致柔护润唇膏4.25g</t>
  </si>
  <si>
    <t>近江蔓莎水立方豆乳润唇膏4g</t>
  </si>
  <si>
    <t>小甘菊修护唇膏4.8g</t>
  </si>
  <si>
    <t>小甘菊唇膏+护手霜4.8g+20ml</t>
  </si>
  <si>
    <t>近江蔓莎水立方椿油润唇膏薄荷4g</t>
  </si>
  <si>
    <t>百蕾适滋润防晒润唇膏SPF15-7ml</t>
  </si>
  <si>
    <t>小蜜媞护唇膏盒装7.5g</t>
  </si>
  <si>
    <t>依蔻丽唇护唇膏-修护4.25g</t>
  </si>
  <si>
    <t>近江蔓莎薄荷润唇膏5.2g</t>
  </si>
  <si>
    <t>兰芝夜间保湿修护唇膜20g</t>
  </si>
  <si>
    <t>近江蔓莎和纯润唇膏男士5.2g</t>
  </si>
  <si>
    <t>发希倍润手霜桃子40ml</t>
  </si>
  <si>
    <t>发希倍润手霜牛奶40ml</t>
  </si>
  <si>
    <t>丹牧滋润绵羊油手霜30g</t>
  </si>
  <si>
    <t>发希倍润手霜草莓40ml</t>
  </si>
  <si>
    <t>发希倍润手霜薰衣草40ml</t>
  </si>
  <si>
    <t>小甘菊经典护手霜20ml</t>
  </si>
  <si>
    <t>小甘菊手足龟裂修护霜20ml</t>
  </si>
  <si>
    <t>尤妮佳舒蔻化妆棉丝滑型82片</t>
  </si>
  <si>
    <t>尤妮佳舒蔻化妆棉雅致棉柔型66片</t>
  </si>
  <si>
    <t>惑丽客去黑头鼻贴组合 7g×5片</t>
  </si>
  <si>
    <t>珊珂绵润洁面泡沫滋润型150ML</t>
  </si>
  <si>
    <t>珊珂绵润洁面泡沫清爽型150ML</t>
  </si>
  <si>
    <t>施巴洁面泡沫150ml</t>
  </si>
  <si>
    <t>碧迪皙欣香蜂蜜滋养洗面奶120g</t>
  </si>
  <si>
    <t>珊珂绵润泡沫洁面乳120G（清洁）120g</t>
  </si>
  <si>
    <t>珊珂绵润白泥泡沫洁面乳（去角质）120g</t>
  </si>
  <si>
    <t>露姬婷毛孔清洁洗面奶80g</t>
  </si>
  <si>
    <t>碧迪皙欣香玫瑰保湿洗面奶120g</t>
  </si>
  <si>
    <t>小甘菊洗面奶75ml</t>
  </si>
  <si>
    <t>露姬婷白泥弹力洗面奶80G</t>
  </si>
  <si>
    <t>兰芝夜间修护睡眠面膜70ml</t>
  </si>
  <si>
    <t>达特可思氨基酸免洗面膜110ml+15ml</t>
  </si>
  <si>
    <t>彩虹三部曲莱妃尔玻尿酸补水面膜25ml*10片</t>
  </si>
  <si>
    <t>美迪惠尔水润保湿面膜(升级版)27ml×10片</t>
  </si>
  <si>
    <t>肌美精立体3D浸透保湿面膜（美白）4片</t>
  </si>
  <si>
    <t>肌美精立体3D浸透保湿面膜（抗皱）4片</t>
  </si>
  <si>
    <t>肌美精立体3D浸透保湿面膜（弹力）4片</t>
  </si>
  <si>
    <t>蒂佳婷水动力舒缓补水面膜25g*5片</t>
  </si>
  <si>
    <t>蒂佳婷水动力活力水润面膜25g*5片</t>
  </si>
  <si>
    <t>蜜浓氨基酸滋润保湿锁水防御修护凝胶面膜4片</t>
  </si>
  <si>
    <t>茉贝丽思婚纱补水面膜25g*5片</t>
  </si>
  <si>
    <t>萩原水果维他面膜 5片</t>
  </si>
  <si>
    <t>萩原纳豆修复面膜 5片</t>
  </si>
  <si>
    <t>萩原胶原蛋白面膜 5片</t>
  </si>
  <si>
    <t>森田玻尿酸黑面膜4片</t>
  </si>
  <si>
    <t>肌美精渗透保湿面膜5片</t>
  </si>
  <si>
    <t>肌美精倍润浸透保湿面膜5片</t>
  </si>
  <si>
    <t>肌美精浸透美白提亮面膜5片</t>
  </si>
  <si>
    <t>肌美精紧致毛孔黑面膜4片</t>
  </si>
  <si>
    <t>森田Q10修護面膜4片</t>
  </si>
  <si>
    <t>盛田屋豆腐面膜150g</t>
  </si>
  <si>
    <t>桑比派&amp;面部提拉修护性套件僵尸面膜8pcs/盒+60ml</t>
  </si>
  <si>
    <t>保黛宝香水嫩白润肤（魔红诱惑）250ml</t>
  </si>
  <si>
    <t>保黛宝香水嫩白润肤乳（魅力经典）500ml</t>
  </si>
  <si>
    <t>施巴清爽润肤乳200ml</t>
  </si>
  <si>
    <t>丝塔芙保湿润肤乳237ml</t>
  </si>
  <si>
    <t>悠斯晶紫苏精华乳150ml</t>
  </si>
  <si>
    <t>澳芝曼绵羊脂维生素E霜（绿色经典）250g</t>
  </si>
  <si>
    <t>丹牧维E绵羊油润肤霜100g</t>
  </si>
  <si>
    <t>澳芝曼鸸鹋精油霜（棕色）100g</t>
  </si>
  <si>
    <t>澳芝曼绵羊脂维生素E霜（绿色经典）100g</t>
  </si>
  <si>
    <t>东方宝石埃及艳后凝粹滋养霜300ml</t>
  </si>
  <si>
    <t>东方宝石水莲花香水滋养霜300ml</t>
  </si>
  <si>
    <t>蜜浓氨基酸滋润保湿保湿化妆水Ⅱ（滋润型）150ml</t>
  </si>
  <si>
    <t>霓净思玻尿酸保湿化妆水180ml</t>
  </si>
  <si>
    <t>娜丽丝优物语透明质酸润颜保湿化妆水360ml</t>
  </si>
  <si>
    <t>娜丽丝优物语维他命C亮颜柔肤化妆水360ml</t>
  </si>
  <si>
    <t>澳芝曼鸸鹋抗衰精油霜（棕色）250g</t>
  </si>
  <si>
    <t>蜜浓氨基酸滋润保湿锁水塑颜修护霜35g</t>
  </si>
  <si>
    <t>资生堂肌水皮肤滋润露400ml</t>
  </si>
  <si>
    <t>资生堂肌水乳润滋养露400ml</t>
  </si>
  <si>
    <t>怡馥利水润舒缓芦荟凝胶300mL</t>
  </si>
  <si>
    <t>欣果芦荟舒缓保湿凝胶300g</t>
  </si>
  <si>
    <t>欣果芦荟舒缓保湿凝胶400g（按泵）400g</t>
  </si>
  <si>
    <t>苏秘37°水漾清润系列礼盒</t>
  </si>
  <si>
    <t>后拱辰享气韵生气津水乳平衡阴阳三+三件A黄</t>
  </si>
  <si>
    <t>后天气丹花献水乳霜高效修复三件+三件套A灰</t>
  </si>
  <si>
    <t>赫拉海藻补水保湿套盒100+150ml+50+20+5g</t>
  </si>
  <si>
    <t>蜜浓氨基酸滋润保湿弥润喷雾化妆水150g</t>
  </si>
  <si>
    <t>怡馥利 水润舒缓芦荟喷雾120mL</t>
  </si>
  <si>
    <t>薇妮芮番木瓜膏75g</t>
  </si>
  <si>
    <t>薇妮芮番木瓜膏25g</t>
  </si>
  <si>
    <t>澳啵啵澳洲天然番木瓜膏（原味）25g</t>
  </si>
  <si>
    <t>花印水漾润颜补水乳液150ml</t>
  </si>
  <si>
    <t>太阳芦荟社玻尿酸美容液20ml</t>
  </si>
  <si>
    <t>柏特妮银杏洁净&amp;卸妆两用湿巾33片</t>
  </si>
  <si>
    <t>芭妮兰zero致柔卸妆膏100ml</t>
  </si>
  <si>
    <t>贝德玛舒妍洁肤液500mL</t>
  </si>
  <si>
    <t>贝德玛净妍洁肤液500ML</t>
  </si>
  <si>
    <t>缤若诗（曼丹）美肌卸妆液 绿茶紧致300ml</t>
  </si>
  <si>
    <t>奴·元素多效洁肤水510ml</t>
  </si>
  <si>
    <t>奴.元素纯天然矿物质多效洁肤水100ml</t>
  </si>
  <si>
    <t>珊珂 绵润水感卸妆油230ML</t>
  </si>
  <si>
    <t>DHC深层卸妆油蝶翠诗橄榄卸妆油200mL</t>
  </si>
  <si>
    <t>娜诗丽卸妆洁面啫喱香橙300ml</t>
  </si>
  <si>
    <t>露娜LUNA 舒缓柚子唇妆＆眼妆卸妆水95g</t>
  </si>
  <si>
    <t>雪芙兰元素碳男性洁面乳深层型100g</t>
  </si>
  <si>
    <t>花印男士透亮赋活洁面乳130g</t>
  </si>
  <si>
    <t>花印男士控油调理洁面乳（黑白磨砂柔珠）130g</t>
  </si>
  <si>
    <t>花印男士保湿控油水份乳100ml</t>
  </si>
  <si>
    <t>花印男士保湿控油赋活霜80g</t>
  </si>
  <si>
    <t>夏依女性清洁湿巾（清新花香型）16p</t>
  </si>
  <si>
    <t>万妥二合一薄荷通鼻精油棒薄荷味3ml</t>
  </si>
  <si>
    <t>万妥二合一薄荷通鼻精油棒薰衣草3ml</t>
  </si>
  <si>
    <t>虎标颈肩霜50g</t>
  </si>
  <si>
    <t>阿里卡55CL晶质多功能酒杯只</t>
  </si>
  <si>
    <t>貴族不锈钢双层杯0.55L Y-132S个</t>
  </si>
  <si>
    <t>水都休閒壸0.85L Y-745个</t>
  </si>
  <si>
    <t>银光不不锈钢0.68L Y-768SB附布套个</t>
  </si>
  <si>
    <t>波卡休閒壸0.75L Y-770个</t>
  </si>
  <si>
    <t>衝浪族休閒壸1.1L Y-772个</t>
  </si>
  <si>
    <t>23cm拼花工艺筷-5双入对</t>
  </si>
  <si>
    <t>23cm天削筷-5双入对</t>
  </si>
  <si>
    <t>23cm天圆筷铁木-5双入对</t>
  </si>
  <si>
    <t>22.5cm铁道木箸-10双入对</t>
  </si>
  <si>
    <t>22.5cm黑铁木箸-10双入对</t>
  </si>
  <si>
    <t>22.5cm研磨箸炭化-10双入对</t>
  </si>
  <si>
    <t>18cm东之童箸-单双入7028~7032对</t>
  </si>
  <si>
    <t>22.5cm採绘箸-10双入对</t>
  </si>
  <si>
    <t>22.5cm晶採涂箸-5双入对</t>
  </si>
  <si>
    <t>香醇不锈钢碗11.5cm Y-205SS白鐵蓋个</t>
  </si>
  <si>
    <t>香醇不锈钢碗14cm Y-207SS白鐵蓋个</t>
  </si>
  <si>
    <t>香醇不锈钢碗11.5cm Y-215SS塑膠蓋个</t>
  </si>
  <si>
    <t>韩福特方形烤盘34CM</t>
  </si>
  <si>
    <t>日本手套-中对</t>
  </si>
  <si>
    <t>日本手套-大对</t>
  </si>
  <si>
    <t>欧式陶瓷锅垫-花园个</t>
  </si>
  <si>
    <t>欧式陶瓷锅垫-景观个</t>
  </si>
  <si>
    <t>欧式陶瓷锅垫-田园个</t>
  </si>
  <si>
    <t>欧式陶瓷锅垫-花都个</t>
  </si>
  <si>
    <t>花样多功能吸水浴帽个</t>
  </si>
  <si>
    <t>美彩去角质海绵浴球个</t>
  </si>
  <si>
    <t>美彩富贵花环保浴帽个</t>
  </si>
  <si>
    <t>美彩双层时尚天后浴帽个</t>
  </si>
  <si>
    <t>美彩印花双层浴帽个</t>
  </si>
  <si>
    <t>格子特多龙浴帽个</t>
  </si>
  <si>
    <t>美彩环保小花浴帽个</t>
  </si>
  <si>
    <t>紫霏瞬间凉感毛巾29*90cm条</t>
  </si>
  <si>
    <t>家是美清洁袋柠檬52个装40*45</t>
  </si>
  <si>
    <t>家是美清洁袋柠檬45个装45*55</t>
  </si>
  <si>
    <t>家是美清洁袋薰衣草52个装40*45</t>
  </si>
  <si>
    <t>家是美清洁袋薰衣草45个装45*55</t>
  </si>
  <si>
    <t>辰巳屋/水中孵化恐龙蛋 绿盒</t>
  </si>
  <si>
    <t>辰巳屋/水中孵化企鹅蛋</t>
  </si>
  <si>
    <t>Ventry按摩枕60*36*12</t>
  </si>
  <si>
    <t>Ventry平面枕60*36*12</t>
  </si>
  <si>
    <t>Ventry心形按摩枕58*34*9</t>
  </si>
  <si>
    <t>Ventry心形枕58*34*9</t>
  </si>
  <si>
    <t>Ventry小儿童枕50*25*4</t>
  </si>
  <si>
    <t>Ventry婴幼儿枕25</t>
  </si>
  <si>
    <t>彼得兔成人口罩个</t>
  </si>
  <si>
    <t>彼得兔成人立体口罩66794个</t>
  </si>
  <si>
    <t>8850166102917</t>
  </si>
  <si>
    <t>3068320055008</t>
  </si>
  <si>
    <t>627843251460</t>
  </si>
  <si>
    <t>8851994612012</t>
  </si>
  <si>
    <t>089686816068</t>
  </si>
  <si>
    <t>8881304226103</t>
  </si>
  <si>
    <t>8881304226080</t>
  </si>
  <si>
    <t>8881304226073</t>
  </si>
  <si>
    <t>8881304226097</t>
  </si>
  <si>
    <t>4710696102860</t>
  </si>
  <si>
    <t>4710696102785</t>
  </si>
  <si>
    <t>4713105804263</t>
  </si>
  <si>
    <t>4713105804294</t>
  </si>
  <si>
    <t>4710110800549</t>
  </si>
  <si>
    <t>8854761720132</t>
  </si>
  <si>
    <t>8854761720125</t>
  </si>
  <si>
    <t>5290074003037</t>
  </si>
  <si>
    <t>8850389100684</t>
  </si>
  <si>
    <t>8850389100691</t>
  </si>
  <si>
    <t>8850389100769</t>
  </si>
  <si>
    <t>8850389101391</t>
  </si>
  <si>
    <t>8855044006691</t>
  </si>
  <si>
    <t>8855044006684</t>
  </si>
  <si>
    <t>8855044006707</t>
  </si>
  <si>
    <t>8850135567440</t>
  </si>
  <si>
    <t>8850135567334</t>
  </si>
  <si>
    <t>8855044020253</t>
  </si>
  <si>
    <t>8850135567662</t>
  </si>
  <si>
    <t>8854761720033</t>
  </si>
  <si>
    <t>5290074003044</t>
  </si>
  <si>
    <t>8801887802150</t>
  </si>
  <si>
    <t>4710111901719</t>
  </si>
  <si>
    <t>4710111900705</t>
  </si>
  <si>
    <t>4710111900729</t>
  </si>
  <si>
    <t>4710111904161</t>
  </si>
  <si>
    <t>8854761720088</t>
  </si>
  <si>
    <t>4714108905544</t>
  </si>
  <si>
    <t>5290074003143</t>
  </si>
  <si>
    <t>8801128945073</t>
  </si>
  <si>
    <t>8801128945288</t>
  </si>
  <si>
    <t>8809296885801</t>
  </si>
  <si>
    <t>5290074002122</t>
  </si>
  <si>
    <t>8801128945462</t>
  </si>
  <si>
    <t>8854761720071</t>
  </si>
  <si>
    <t>4891028169819</t>
  </si>
  <si>
    <t>8855790000141</t>
  </si>
  <si>
    <t>8809422170177</t>
  </si>
  <si>
    <t>8809422170160</t>
  </si>
  <si>
    <t>4711040005554</t>
  </si>
  <si>
    <t>4711040005561</t>
  </si>
  <si>
    <t>4714221811999</t>
  </si>
  <si>
    <t>4714221814730</t>
  </si>
  <si>
    <t>8717953235008</t>
  </si>
  <si>
    <t>8996001353028</t>
  </si>
  <si>
    <t>9556023453480</t>
  </si>
  <si>
    <t>9556023788735</t>
  </si>
  <si>
    <t>8993175537391</t>
  </si>
  <si>
    <t>8000380005918</t>
  </si>
  <si>
    <t>8000380005963</t>
  </si>
  <si>
    <t>8000380140541</t>
  </si>
  <si>
    <t>8000380005949</t>
  </si>
  <si>
    <t>8993175537421</t>
  </si>
  <si>
    <t>8993175537445</t>
  </si>
  <si>
    <t>8993175535250</t>
  </si>
  <si>
    <t>9556023564599</t>
  </si>
  <si>
    <t>8993175537469</t>
  </si>
  <si>
    <t>4800116007025</t>
  </si>
  <si>
    <t>4800116018120</t>
  </si>
  <si>
    <t>8993175537636</t>
  </si>
  <si>
    <t>4800116018038</t>
  </si>
  <si>
    <t>8993175537667</t>
  </si>
  <si>
    <t>8993175537605</t>
  </si>
  <si>
    <t>8809260944411</t>
  </si>
  <si>
    <t>8809260944800</t>
  </si>
  <si>
    <t>8809260944770</t>
  </si>
  <si>
    <t>8809260944787</t>
  </si>
  <si>
    <t>9556121001859</t>
  </si>
  <si>
    <t>029173095057</t>
  </si>
  <si>
    <t>029173095514</t>
  </si>
  <si>
    <t>9556296313207</t>
  </si>
  <si>
    <t>9556296300993</t>
  </si>
  <si>
    <t>8853445112089</t>
  </si>
  <si>
    <t>4892396300866</t>
  </si>
  <si>
    <t>077330170123</t>
  </si>
  <si>
    <t>077330012591</t>
  </si>
  <si>
    <t>077330012423</t>
  </si>
  <si>
    <t>8996001303764</t>
  </si>
  <si>
    <t>4892396300859</t>
  </si>
  <si>
    <t>9343738000258</t>
  </si>
  <si>
    <t>9343738000265</t>
  </si>
  <si>
    <t>9343738000272</t>
  </si>
  <si>
    <t>8858223014418</t>
  </si>
  <si>
    <t>8858223014425</t>
  </si>
  <si>
    <t>8858223014401</t>
  </si>
  <si>
    <t>8885010520463</t>
  </si>
  <si>
    <t>8885010520432</t>
  </si>
  <si>
    <t>8885010520456</t>
  </si>
  <si>
    <t>9555480007328</t>
  </si>
  <si>
    <t>9555480005799</t>
  </si>
  <si>
    <t>4714221812521</t>
  </si>
  <si>
    <t>4714221814983</t>
  </si>
  <si>
    <t>8936063740015</t>
  </si>
  <si>
    <t>8936063740695</t>
  </si>
  <si>
    <t>8936063740961</t>
  </si>
  <si>
    <t>4897060790493</t>
  </si>
  <si>
    <t>4897060790509</t>
  </si>
  <si>
    <t>5000168022192</t>
  </si>
  <si>
    <t>5000168022178</t>
  </si>
  <si>
    <t>4895058310623</t>
  </si>
  <si>
    <t>8850332251111</t>
  </si>
  <si>
    <t>9556121000234</t>
  </si>
  <si>
    <t>4897056000414</t>
  </si>
  <si>
    <t>4897056000421</t>
  </si>
  <si>
    <t>4897056000438</t>
  </si>
  <si>
    <t>4710098162998</t>
  </si>
  <si>
    <t>9331275000145</t>
  </si>
  <si>
    <t>9331275008288</t>
  </si>
  <si>
    <t>9331275008271</t>
  </si>
  <si>
    <t>4895058312139</t>
  </si>
  <si>
    <t>4895058314898</t>
  </si>
  <si>
    <t>4710098164268</t>
  </si>
  <si>
    <t>8936047442539</t>
  </si>
  <si>
    <t>8936047442515</t>
  </si>
  <si>
    <t>8936047442546</t>
  </si>
  <si>
    <t>4714221812583</t>
  </si>
  <si>
    <t>4714221812590</t>
  </si>
  <si>
    <t>4892396404878</t>
  </si>
  <si>
    <t>8809448201367</t>
  </si>
  <si>
    <t>8809448201336</t>
  </si>
  <si>
    <t>8809448201329</t>
  </si>
  <si>
    <t>8809448201350</t>
  </si>
  <si>
    <t>4892396401419</t>
  </si>
  <si>
    <t>4892396404854</t>
  </si>
  <si>
    <t>4892396404861</t>
  </si>
  <si>
    <t>4714221817632</t>
  </si>
  <si>
    <t>4714221817625</t>
  </si>
  <si>
    <t>9556437002311</t>
  </si>
  <si>
    <t>9556437006098</t>
  </si>
  <si>
    <t>9556437003974</t>
  </si>
  <si>
    <t>4892396401129</t>
  </si>
  <si>
    <t>4892396401457</t>
  </si>
  <si>
    <t>4714221817649</t>
  </si>
  <si>
    <t>4715635931501</t>
  </si>
  <si>
    <t>4892396401396</t>
  </si>
  <si>
    <t>4715635931488</t>
  </si>
  <si>
    <t>8888240052865</t>
  </si>
  <si>
    <t>8888240052872</t>
  </si>
  <si>
    <t>8935024140147</t>
  </si>
  <si>
    <t>8935024141854</t>
  </si>
  <si>
    <t>8935024141847</t>
  </si>
  <si>
    <t>762111015624</t>
  </si>
  <si>
    <t>762111015617</t>
  </si>
  <si>
    <t>762111015648</t>
  </si>
  <si>
    <t>4710782172838</t>
  </si>
  <si>
    <t>4710782172845</t>
  </si>
  <si>
    <t>9555037203876</t>
  </si>
  <si>
    <t>4713105805017</t>
  </si>
  <si>
    <t>4713077841310</t>
  </si>
  <si>
    <t>4713077841402</t>
  </si>
  <si>
    <t>9415991230175</t>
  </si>
  <si>
    <t>8888240001634</t>
  </si>
  <si>
    <t>8888240001665</t>
  </si>
  <si>
    <t>4000446017019</t>
  </si>
  <si>
    <t>4000446017057</t>
  </si>
  <si>
    <t>4000446017064</t>
  </si>
  <si>
    <t>9556296317137</t>
  </si>
  <si>
    <t>4892396404083</t>
  </si>
  <si>
    <t>4892396404076</t>
  </si>
  <si>
    <t>4713105801699</t>
  </si>
  <si>
    <t>7612100500033</t>
  </si>
  <si>
    <t>4713105801750</t>
  </si>
  <si>
    <t>8803217011744</t>
  </si>
  <si>
    <t>8803217006221</t>
  </si>
  <si>
    <t>8803217006245</t>
  </si>
  <si>
    <t>8803217006214</t>
  </si>
  <si>
    <t>9415007037651</t>
  </si>
  <si>
    <t>9300639999005</t>
  </si>
  <si>
    <t>9415007040132</t>
  </si>
  <si>
    <t>9415007040149</t>
  </si>
  <si>
    <t>9415007037644</t>
  </si>
  <si>
    <t>9344949000136</t>
  </si>
  <si>
    <t>4903111210596</t>
  </si>
  <si>
    <t>4901301230812</t>
  </si>
  <si>
    <t>4903111210756</t>
  </si>
  <si>
    <t>4901301230843</t>
  </si>
  <si>
    <t>4903111211050</t>
  </si>
  <si>
    <t>4901301230881</t>
  </si>
  <si>
    <t>4903111211302</t>
  </si>
  <si>
    <t>8710103774686</t>
  </si>
  <si>
    <t>8710103774372</t>
  </si>
  <si>
    <t>4008600117315</t>
  </si>
  <si>
    <t>4008600661320</t>
  </si>
  <si>
    <t>4008600214014</t>
  </si>
  <si>
    <t>4008600660590</t>
  </si>
  <si>
    <t>4008600660606</t>
  </si>
  <si>
    <t>4008600280477</t>
  </si>
  <si>
    <t>8710103742685</t>
  </si>
  <si>
    <t>4008600481775</t>
  </si>
  <si>
    <t>8809089300795</t>
  </si>
  <si>
    <t>8809089309729</t>
  </si>
  <si>
    <t>8809089309866</t>
  </si>
  <si>
    <t>8809089309873</t>
  </si>
  <si>
    <t>4008600281764</t>
  </si>
  <si>
    <t>4008600020592</t>
  </si>
  <si>
    <t>4008600660200</t>
  </si>
  <si>
    <t>4008600283386</t>
  </si>
  <si>
    <t>4008600083641</t>
  </si>
  <si>
    <t>5060347339268</t>
  </si>
  <si>
    <t>5060347339251</t>
  </si>
  <si>
    <t>4710363189644</t>
  </si>
  <si>
    <t>4710363189699</t>
  </si>
  <si>
    <t>4710363189675</t>
  </si>
  <si>
    <t>4710363918923</t>
  </si>
  <si>
    <t>8015194508012</t>
  </si>
  <si>
    <t>8015194100421</t>
  </si>
  <si>
    <t>8015194100254</t>
  </si>
  <si>
    <t>8015194508029</t>
  </si>
  <si>
    <t>4008455397511</t>
  </si>
  <si>
    <t>5060347339213</t>
  </si>
  <si>
    <t>5060347339220</t>
  </si>
  <si>
    <t>4710363523691</t>
  </si>
  <si>
    <t>4710363523707</t>
  </si>
  <si>
    <t>4008455397214</t>
  </si>
  <si>
    <t>9400571760005</t>
  </si>
  <si>
    <t>8993379257644</t>
  </si>
  <si>
    <t>8993379257637</t>
  </si>
  <si>
    <t>8993379261443</t>
  </si>
  <si>
    <t>4589560230387</t>
  </si>
  <si>
    <t>48938044</t>
  </si>
  <si>
    <t>5060347339244</t>
  </si>
  <si>
    <t>8008970009582</t>
  </si>
  <si>
    <t>8003510023097</t>
  </si>
  <si>
    <t>4901525006774</t>
  </si>
  <si>
    <t>9400571741660</t>
  </si>
  <si>
    <t>9400571741837</t>
  </si>
  <si>
    <t>9400571741738</t>
  </si>
  <si>
    <t>9400571742445</t>
  </si>
  <si>
    <t>8801046992715</t>
  </si>
  <si>
    <t>8801046992722</t>
  </si>
  <si>
    <t>8004395110513</t>
  </si>
  <si>
    <t>8809239662384</t>
  </si>
  <si>
    <t>8809380641696</t>
  </si>
  <si>
    <t>4903111307340</t>
  </si>
  <si>
    <t>5010724525937</t>
  </si>
  <si>
    <t>4987036436279</t>
  </si>
  <si>
    <t>8596230004052</t>
  </si>
  <si>
    <t>4987036412631</t>
  </si>
  <si>
    <t>041388220314</t>
  </si>
  <si>
    <t>4987036414062</t>
  </si>
  <si>
    <t>8809392418682</t>
  </si>
  <si>
    <t>4909978139056</t>
  </si>
  <si>
    <t>4909978139063</t>
  </si>
  <si>
    <t>4909978139032</t>
  </si>
  <si>
    <t>4909978139049</t>
  </si>
  <si>
    <t>4013718022840</t>
  </si>
  <si>
    <t>4901696563144</t>
  </si>
  <si>
    <t>8809208101944</t>
  </si>
  <si>
    <t>8809381690426</t>
  </si>
  <si>
    <t>4712688942614</t>
  </si>
  <si>
    <t>4103040112392</t>
  </si>
  <si>
    <t>302993918080</t>
  </si>
  <si>
    <t>4987353010312</t>
  </si>
  <si>
    <t>8008970003627</t>
  </si>
  <si>
    <t>9322316001535</t>
  </si>
  <si>
    <t>9322316001542</t>
  </si>
  <si>
    <t>8008970003603</t>
  </si>
  <si>
    <t>8008970003634</t>
  </si>
  <si>
    <t>4955814131807</t>
  </si>
  <si>
    <t>4955814133795</t>
  </si>
  <si>
    <t>4987107618542</t>
  </si>
  <si>
    <t>8809248457001</t>
  </si>
  <si>
    <t>8809442160578</t>
  </si>
  <si>
    <t>8801051645064</t>
  </si>
  <si>
    <t>8801051975659</t>
  </si>
  <si>
    <t>8801051976700</t>
  </si>
  <si>
    <t>4562270779124</t>
  </si>
  <si>
    <t>4902806395624</t>
  </si>
  <si>
    <t>8859210600010</t>
  </si>
  <si>
    <t>8859210600027</t>
  </si>
  <si>
    <t>4909978139070</t>
  </si>
  <si>
    <t>4560202022010</t>
  </si>
  <si>
    <t>8801046995037</t>
  </si>
  <si>
    <t>4710221260119</t>
  </si>
  <si>
    <t>4571465370084</t>
  </si>
  <si>
    <t>4571465370060</t>
  </si>
  <si>
    <t>4571365340415</t>
  </si>
  <si>
    <t>4571365340408</t>
  </si>
  <si>
    <t>041608001372</t>
  </si>
  <si>
    <t>德国</t>
  </si>
  <si>
    <t>澳洲</t>
  </si>
  <si>
    <t>新西兰</t>
  </si>
  <si>
    <t>澳大利亚</t>
  </si>
  <si>
    <t>韩国</t>
  </si>
  <si>
    <t>奥地利</t>
  </si>
  <si>
    <t>泰国</t>
  </si>
  <si>
    <t>智利</t>
  </si>
  <si>
    <t>法国</t>
  </si>
  <si>
    <t>西班牙</t>
  </si>
  <si>
    <t>意大利</t>
  </si>
  <si>
    <t>加拿大</t>
  </si>
  <si>
    <t>台湾</t>
  </si>
  <si>
    <t>马祖</t>
  </si>
  <si>
    <t>金门</t>
  </si>
  <si>
    <t>英国</t>
  </si>
  <si>
    <t>荷兰</t>
  </si>
  <si>
    <t>墨西哥</t>
  </si>
  <si>
    <t>印度尼西亚</t>
  </si>
  <si>
    <t>马来西亚</t>
  </si>
  <si>
    <t>塞浦路斯</t>
  </si>
  <si>
    <t>香港</t>
  </si>
  <si>
    <t>印尼</t>
  </si>
  <si>
    <t>菲律宾</t>
  </si>
  <si>
    <t>丹麦</t>
  </si>
  <si>
    <t>新加坡</t>
  </si>
  <si>
    <t>越南</t>
  </si>
  <si>
    <t>土耳其</t>
  </si>
  <si>
    <t>日本</t>
  </si>
  <si>
    <t>匈牙利</t>
  </si>
  <si>
    <t>美国/中国</t>
  </si>
  <si>
    <t>哥伦比亚</t>
  </si>
  <si>
    <t>上海</t>
  </si>
  <si>
    <t>泰国、印尼、台湾</t>
  </si>
  <si>
    <t>中国</t>
  </si>
  <si>
    <t>南非</t>
  </si>
  <si>
    <t>印度尼西</t>
  </si>
  <si>
    <t>瑞士</t>
  </si>
  <si>
    <t>120071-5号传奇</t>
  </si>
  <si>
    <t>牧牌</t>
  </si>
  <si>
    <t>德运</t>
  </si>
  <si>
    <t>安佳</t>
  </si>
  <si>
    <t>兰诺斯</t>
  </si>
  <si>
    <t>德亚</t>
  </si>
  <si>
    <t>澳牧</t>
  </si>
  <si>
    <t>宾格瑞</t>
  </si>
  <si>
    <t>莎丁格</t>
  </si>
  <si>
    <t>达美</t>
  </si>
  <si>
    <t>又酷</t>
  </si>
  <si>
    <t>力大狮</t>
  </si>
  <si>
    <t>奔富</t>
  </si>
  <si>
    <t>宝瓶树</t>
  </si>
  <si>
    <t>安第斯</t>
  </si>
  <si>
    <t>杜巴赫</t>
  </si>
  <si>
    <t>猎宴</t>
  </si>
  <si>
    <t>狄隆</t>
  </si>
  <si>
    <t>宾卡金</t>
  </si>
  <si>
    <t>克莱门五世</t>
  </si>
  <si>
    <t>干露</t>
  </si>
  <si>
    <t>西马</t>
  </si>
  <si>
    <t>拉菲</t>
  </si>
  <si>
    <t>高兰</t>
  </si>
  <si>
    <t>黄尾袋鼠</t>
  </si>
  <si>
    <t>香奈J.P.Chenet</t>
  </si>
  <si>
    <t>5号传奇</t>
  </si>
  <si>
    <t>奇沫</t>
  </si>
  <si>
    <t>师樽酒庄</t>
  </si>
  <si>
    <t>柯兰纳瑞酒庄</t>
  </si>
  <si>
    <t>卡普兰城堡</t>
  </si>
  <si>
    <t>小羊</t>
  </si>
  <si>
    <t>真露</t>
  </si>
  <si>
    <t>台湾小酒</t>
  </si>
  <si>
    <t>皇家一号</t>
  </si>
  <si>
    <t>八八坑道</t>
  </si>
  <si>
    <t>玉山原窖</t>
  </si>
  <si>
    <t>百威</t>
  </si>
  <si>
    <t>喜力</t>
  </si>
  <si>
    <t>教士</t>
  </si>
  <si>
    <t>科罗娜</t>
  </si>
  <si>
    <t>卢云堡</t>
  </si>
  <si>
    <t>费尔德堡</t>
  </si>
  <si>
    <t>蓝妹</t>
  </si>
  <si>
    <t>海特</t>
  </si>
  <si>
    <t>舒冰</t>
  </si>
  <si>
    <t>依云</t>
  </si>
  <si>
    <t>芬尼湾</t>
  </si>
  <si>
    <t>象牌</t>
  </si>
  <si>
    <t>百事可乐</t>
  </si>
  <si>
    <t>安瑞可</t>
  </si>
  <si>
    <t>润之泉</t>
  </si>
  <si>
    <t>一本牌</t>
  </si>
  <si>
    <t>绿力</t>
  </si>
  <si>
    <t>杰事</t>
  </si>
  <si>
    <t>SK</t>
  </si>
  <si>
    <t>摩咕</t>
  </si>
  <si>
    <t>乐可芬</t>
  </si>
  <si>
    <t>趣味</t>
  </si>
  <si>
    <t>九日</t>
  </si>
  <si>
    <t>水本音</t>
  </si>
  <si>
    <t>啵乐乐</t>
  </si>
  <si>
    <t>维他奶</t>
  </si>
  <si>
    <t>卡拉宝</t>
  </si>
  <si>
    <t>龙锦源</t>
  </si>
  <si>
    <t>安心味觉</t>
  </si>
  <si>
    <t>兰帝莎</t>
  </si>
  <si>
    <t>迈大</t>
  </si>
  <si>
    <t>杰克</t>
  </si>
  <si>
    <t>丽芝士</t>
  </si>
  <si>
    <t>莱家</t>
  </si>
  <si>
    <t>新苗</t>
  </si>
  <si>
    <t>茱蒂丝</t>
  </si>
  <si>
    <t>EGO</t>
  </si>
  <si>
    <t>乐一百</t>
  </si>
  <si>
    <t>奥莱曼</t>
  </si>
  <si>
    <t>素玛哥</t>
  </si>
  <si>
    <t>蓝罐</t>
  </si>
  <si>
    <t>Danisa</t>
  </si>
  <si>
    <t>品尼加</t>
  </si>
  <si>
    <t>欧曼思</t>
  </si>
  <si>
    <t>家心爱</t>
  </si>
  <si>
    <t>麦尔斯</t>
  </si>
  <si>
    <t>lipo</t>
  </si>
  <si>
    <t>马卡兰</t>
  </si>
  <si>
    <t>麦维他</t>
  </si>
  <si>
    <t>EDO</t>
  </si>
  <si>
    <t>帝皇</t>
  </si>
  <si>
    <t>蓝缇</t>
  </si>
  <si>
    <t>蜜兰诺</t>
  </si>
  <si>
    <t>瑞丹多</t>
  </si>
  <si>
    <t>DELI</t>
  </si>
  <si>
    <t>海太</t>
  </si>
  <si>
    <t>洛当</t>
  </si>
  <si>
    <t>Mix</t>
  </si>
  <si>
    <t>蜜食记</t>
  </si>
  <si>
    <t>河马莉</t>
  </si>
  <si>
    <t>张君雅</t>
  </si>
  <si>
    <t>北田</t>
  </si>
  <si>
    <t>座山</t>
  </si>
  <si>
    <t>妙妙</t>
  </si>
  <si>
    <t>啪啪通</t>
  </si>
  <si>
    <t>泰国小老板</t>
  </si>
  <si>
    <t>海牌</t>
  </si>
  <si>
    <t>贝贝沃尔</t>
  </si>
  <si>
    <t>爱丽莎</t>
  </si>
  <si>
    <t>依妮</t>
  </si>
  <si>
    <t>费列罗</t>
  </si>
  <si>
    <t>倍乐思</t>
  </si>
  <si>
    <t>健达</t>
  </si>
  <si>
    <t>雅米熊猫</t>
  </si>
  <si>
    <t>M&amp;M</t>
  </si>
  <si>
    <t>高丽堂</t>
  </si>
  <si>
    <t>罗素莎</t>
  </si>
  <si>
    <t>可尼斯</t>
  </si>
  <si>
    <t>麦肯</t>
  </si>
  <si>
    <t>Sucere</t>
  </si>
  <si>
    <t>优你康</t>
  </si>
  <si>
    <t>贝尔</t>
  </si>
  <si>
    <t>一百份</t>
  </si>
  <si>
    <t>悠哈</t>
  </si>
  <si>
    <t>阿蔓达</t>
  </si>
  <si>
    <t>嘉云</t>
  </si>
  <si>
    <t>莎莎的店</t>
  </si>
  <si>
    <t>快妙</t>
  </si>
  <si>
    <t>韩美禾</t>
  </si>
  <si>
    <t>可利斯</t>
  </si>
  <si>
    <t>燕皇</t>
  </si>
  <si>
    <t>巧益</t>
  </si>
  <si>
    <t>健萃</t>
  </si>
  <si>
    <t>指南针</t>
  </si>
  <si>
    <t>第一原素</t>
  </si>
  <si>
    <t>佳乐定</t>
  </si>
  <si>
    <t>保罗森</t>
  </si>
  <si>
    <t>加州少女</t>
  </si>
  <si>
    <t>果果先森</t>
  </si>
  <si>
    <t>沙巴哇</t>
  </si>
  <si>
    <t>金吕宋</t>
  </si>
  <si>
    <t>美时多</t>
  </si>
  <si>
    <t>骆驼</t>
  </si>
  <si>
    <t>大山</t>
  </si>
  <si>
    <t>汤姆农场</t>
  </si>
  <si>
    <t>乐皇家</t>
  </si>
  <si>
    <t>大哥</t>
  </si>
  <si>
    <t>延龄堂</t>
  </si>
  <si>
    <t>优哈优卡</t>
  </si>
  <si>
    <t>可康</t>
  </si>
  <si>
    <t>欧琪牌</t>
  </si>
  <si>
    <t>嘉宝</t>
  </si>
  <si>
    <t>超级</t>
  </si>
  <si>
    <t>中原G7</t>
  </si>
  <si>
    <t>星巴克</t>
  </si>
  <si>
    <t>贝瑞斯</t>
  </si>
  <si>
    <t>黑金传奇</t>
  </si>
  <si>
    <t>红印牌</t>
  </si>
  <si>
    <t>捷森</t>
  </si>
  <si>
    <t>麦积</t>
  </si>
  <si>
    <t>阿华田</t>
  </si>
  <si>
    <t>东大金果</t>
  </si>
  <si>
    <t xml:space="preserve"> 美可卓</t>
  </si>
  <si>
    <t>台湾老骡子</t>
  </si>
  <si>
    <t>出前一丁</t>
  </si>
  <si>
    <t>公仔面</t>
  </si>
  <si>
    <t>三养</t>
  </si>
  <si>
    <t>日清</t>
  </si>
  <si>
    <t>八道</t>
  </si>
  <si>
    <t>诺优能</t>
  </si>
  <si>
    <t>爱宝美</t>
  </si>
  <si>
    <t>贝拉米</t>
  </si>
  <si>
    <t>美素</t>
  </si>
  <si>
    <t>小皮Little Freddie</t>
  </si>
  <si>
    <t>爱思贝</t>
  </si>
  <si>
    <t>圣宝尼</t>
  </si>
  <si>
    <t>贝贝梦</t>
  </si>
  <si>
    <t>布诺</t>
  </si>
  <si>
    <t>宝贝滋养</t>
  </si>
  <si>
    <t>宝思加</t>
  </si>
  <si>
    <t>佳思敏</t>
  </si>
  <si>
    <t>意贝</t>
  </si>
  <si>
    <t>碧欧奇</t>
  </si>
  <si>
    <t>哈罗闪</t>
  </si>
  <si>
    <t>施巴</t>
  </si>
  <si>
    <t>法贝儿</t>
  </si>
  <si>
    <t>蜜语</t>
  </si>
  <si>
    <t>妙思乐</t>
  </si>
  <si>
    <t>爱多康</t>
  </si>
  <si>
    <t>皓齿清</t>
  </si>
  <si>
    <t>芜琼花</t>
  </si>
  <si>
    <t>花王</t>
  </si>
  <si>
    <t>moony</t>
  </si>
  <si>
    <t>NUK</t>
  </si>
  <si>
    <t>飞利浦新安怡</t>
  </si>
  <si>
    <t>可么多么</t>
  </si>
  <si>
    <t>爱迪生</t>
  </si>
  <si>
    <t>安满</t>
  </si>
  <si>
    <t>百洛</t>
  </si>
  <si>
    <t>菲玛斯</t>
  </si>
  <si>
    <t>贝克曼博士</t>
  </si>
  <si>
    <t>香缇卡莱</t>
  </si>
  <si>
    <t>好自在</t>
  </si>
  <si>
    <t>ability</t>
  </si>
  <si>
    <t>惠留美</t>
  </si>
  <si>
    <t>樱美堂</t>
  </si>
  <si>
    <t>悠蓓静</t>
  </si>
  <si>
    <t>海丝蓓康</t>
  </si>
  <si>
    <t>泡飘乐</t>
  </si>
  <si>
    <t>爱敬</t>
  </si>
  <si>
    <t>安沐舒</t>
  </si>
  <si>
    <t>牛牌</t>
  </si>
  <si>
    <t>资生堂</t>
  </si>
  <si>
    <t>保黛宝</t>
  </si>
  <si>
    <t>玛莉吉亚</t>
  </si>
  <si>
    <t>马油</t>
  </si>
  <si>
    <t>安宝笛</t>
  </si>
  <si>
    <t>东方宝石</t>
  </si>
  <si>
    <t>所望</t>
  </si>
  <si>
    <t>英德仕</t>
  </si>
  <si>
    <t>保加奥图</t>
  </si>
  <si>
    <t>果实瑜伽</t>
  </si>
  <si>
    <t>Korety</t>
  </si>
  <si>
    <t>吕</t>
  </si>
  <si>
    <t>日诗甜美</t>
  </si>
  <si>
    <t>睿嫣</t>
  </si>
  <si>
    <t>狮王</t>
  </si>
  <si>
    <t>丝蓓绮</t>
  </si>
  <si>
    <t>爱茉莉</t>
  </si>
  <si>
    <t>美源</t>
  </si>
  <si>
    <t>维彤</t>
  </si>
  <si>
    <t>皓乐齿</t>
  </si>
  <si>
    <t>O-ZONE</t>
  </si>
  <si>
    <t>泰瑞美</t>
  </si>
  <si>
    <t>倍瑞傲</t>
  </si>
  <si>
    <t>玛尔维斯</t>
  </si>
  <si>
    <t>TRISA</t>
  </si>
  <si>
    <t>纳弗拉</t>
  </si>
  <si>
    <t>比那氏</t>
  </si>
  <si>
    <t>皮皮宝贝</t>
  </si>
  <si>
    <t>雷治</t>
  </si>
  <si>
    <t>花印</t>
  </si>
  <si>
    <t>兰芝</t>
  </si>
  <si>
    <t>蒂佳婷</t>
  </si>
  <si>
    <t>冈本</t>
  </si>
  <si>
    <t>恩芝</t>
  </si>
  <si>
    <t>苏菲闰艾朗</t>
  </si>
  <si>
    <t>樱恋</t>
  </si>
  <si>
    <t>SOFY苏菲</t>
  </si>
  <si>
    <t>芳芯</t>
  </si>
  <si>
    <t>阿莎娜</t>
  </si>
  <si>
    <t>百蕾适</t>
  </si>
  <si>
    <t>近江</t>
  </si>
  <si>
    <t>小甘菊</t>
  </si>
  <si>
    <t>DHC</t>
  </si>
  <si>
    <t>小蜜媞</t>
  </si>
  <si>
    <t>Eco lips依蔻丽唇</t>
  </si>
  <si>
    <t>FASCY发希</t>
  </si>
  <si>
    <t>丹牧</t>
  </si>
  <si>
    <t>尤妮佳</t>
  </si>
  <si>
    <t>惑丽客</t>
  </si>
  <si>
    <t>珊珂</t>
  </si>
  <si>
    <t>PDC（碧迪皙）</t>
  </si>
  <si>
    <t>露姬婷</t>
  </si>
  <si>
    <t>达特可思</t>
  </si>
  <si>
    <t>Rainbow</t>
  </si>
  <si>
    <t>美迪惠尔</t>
  </si>
  <si>
    <t>肌美精</t>
  </si>
  <si>
    <t>杰君JAYJUN</t>
  </si>
  <si>
    <t>MINON蜜浓</t>
  </si>
  <si>
    <t>茉贝丽思</t>
  </si>
  <si>
    <t>萩原</t>
  </si>
  <si>
    <t>森田</t>
  </si>
  <si>
    <t>盛田屋</t>
  </si>
  <si>
    <t>SKIN1004</t>
  </si>
  <si>
    <t>丝塔芙</t>
  </si>
  <si>
    <t>悠斯晶</t>
  </si>
  <si>
    <t>澳芝曼</t>
  </si>
  <si>
    <t>霓净思</t>
  </si>
  <si>
    <t>娜丽丝</t>
  </si>
  <si>
    <t>怡馥利</t>
  </si>
  <si>
    <t>欣果</t>
  </si>
  <si>
    <t>su:m37°</t>
  </si>
  <si>
    <t>后</t>
  </si>
  <si>
    <t>赫拉HOLA</t>
  </si>
  <si>
    <t>薇妮芮</t>
  </si>
  <si>
    <t>澳啵啵</t>
  </si>
  <si>
    <t>太阳社</t>
  </si>
  <si>
    <t>柏特妮</t>
  </si>
  <si>
    <t>芭妮兰</t>
  </si>
  <si>
    <t>贝德玛</t>
  </si>
  <si>
    <t>缤若诗</t>
  </si>
  <si>
    <t>奴·元素</t>
  </si>
  <si>
    <t>娜诗丽</t>
  </si>
  <si>
    <t>露娜</t>
  </si>
  <si>
    <t>雪芙兰</t>
  </si>
  <si>
    <t>夏依</t>
  </si>
  <si>
    <t>万妥</t>
  </si>
  <si>
    <t>虎标</t>
  </si>
  <si>
    <t>RCR皇冠</t>
  </si>
  <si>
    <t>永昌宝石牌</t>
  </si>
  <si>
    <t>韩福特</t>
  </si>
  <si>
    <t>家是美</t>
  </si>
  <si>
    <t>辰巳屋</t>
  </si>
  <si>
    <t>Ventry</t>
  </si>
  <si>
    <t>缺省品牌</t>
  </si>
  <si>
    <t>新苗向日葵饼干（柠檬味夹心）270g</t>
    <phoneticPr fontId="1" type="noConversion"/>
  </si>
  <si>
    <t>帝皇牌丹麥牛油曲奇高罐200克</t>
    <phoneticPr fontId="1" type="noConversion"/>
  </si>
  <si>
    <t>佳思敏Natures Way益生菌高钙奶片150片巧克力味</t>
    <phoneticPr fontId="1" type="noConversion"/>
  </si>
  <si>
    <t>moony尤妮佳纸尿裤NB90片5kg以下</t>
    <phoneticPr fontId="1" type="noConversion"/>
  </si>
  <si>
    <t>新安怡宽口径自然原生PP奶瓶9oz/260ml</t>
    <phoneticPr fontId="1" type="noConversion"/>
  </si>
  <si>
    <t>NUK双柄透明学习吸管杯</t>
    <phoneticPr fontId="1" type="noConversion"/>
  </si>
  <si>
    <t>菲玛斯品牌薰衣草味洗衣液B1L</t>
    <phoneticPr fontId="1" type="noConversion"/>
  </si>
  <si>
    <t>Ability自然香洗衣液3L</t>
    <phoneticPr fontId="1" type="noConversion"/>
  </si>
  <si>
    <t>韩国好自在洗衣液清香怡神3L</t>
    <phoneticPr fontId="1" type="noConversion"/>
  </si>
  <si>
    <t>所望牛奶沐浴露750ml</t>
    <phoneticPr fontId="1" type="noConversion"/>
  </si>
  <si>
    <t>丝蓓绮滢艳润养洗发露 500ml 红</t>
    <phoneticPr fontId="1" type="noConversion"/>
  </si>
  <si>
    <t>NUK儿童安全牙膏</t>
    <phoneticPr fontId="1" type="noConversion"/>
  </si>
  <si>
    <t>2080 儿童牙膏草莓味80g</t>
    <phoneticPr fontId="1" type="noConversion"/>
  </si>
  <si>
    <t>苏菲闰艾朗中草药护垫17.5cm38片</t>
    <phoneticPr fontId="1" type="noConversion"/>
  </si>
  <si>
    <t>DHC橄榄护唇膏 1.5g</t>
    <phoneticPr fontId="1" type="noConversion"/>
  </si>
  <si>
    <t>百蕾适薄荷清爽防晒润唇膏SPF15-4.25g*24</t>
    <phoneticPr fontId="1" type="noConversion"/>
  </si>
  <si>
    <t>杰君JAYJUN黑色水晶面膜（水光面膜橘盒）10片</t>
    <phoneticPr fontId="1" type="noConversion"/>
  </si>
  <si>
    <t>东方宝石靓肤滋养霜300ml</t>
    <phoneticPr fontId="1" type="noConversion"/>
  </si>
  <si>
    <t>苏秘37°时光肌底系列礼盒6件套</t>
    <phoneticPr fontId="1" type="noConversion"/>
  </si>
  <si>
    <t>花王纸尿裤L54 妙而舒</t>
    <phoneticPr fontId="1" type="noConversion"/>
  </si>
  <si>
    <t>花王拉拉裤L44</t>
    <phoneticPr fontId="1" type="noConversion"/>
  </si>
  <si>
    <t>moony尤妮佳纸尿裤L54片9-14kg</t>
    <phoneticPr fontId="1" type="noConversion"/>
  </si>
  <si>
    <t>花王纸尿裤S82A 妙而舒</t>
    <phoneticPr fontId="1" type="noConversion"/>
  </si>
  <si>
    <t>东方宝石埃及艳后经典香氛沐浴乳+滋养霜500ml+300ml</t>
    <phoneticPr fontId="1" type="noConversion"/>
  </si>
  <si>
    <t>单位</t>
    <phoneticPr fontId="1" type="noConversion"/>
  </si>
  <si>
    <t>瓶</t>
    <phoneticPr fontId="1" type="noConversion"/>
  </si>
  <si>
    <t>箱</t>
    <phoneticPr fontId="1" type="noConversion"/>
  </si>
  <si>
    <t>Ventry儿童枕50*25*8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</si>
</sst>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 tint="4.9989318521683403E-2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0" borderId="0" xfId="0" applyFont="1"/>
    <xf numFmtId="0" fontId="4" fillId="0" borderId="0" xfId="0" applyFont="1"/>
    <xf numFmtId="0" fontId="5" fillId="0" borderId="1" xfId="0" applyFont="1" applyFill="1" applyBorder="1" applyAlignment="1">
      <alignment horizontal="left" vertical="center"/>
    </xf>
    <xf numFmtId="176" fontId="5" fillId="0" borderId="1" xfId="0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left" vertical="center"/>
    </xf>
    <xf numFmtId="176" fontId="5" fillId="0" borderId="3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3" fontId="5" fillId="0" borderId="1" xfId="0" applyNumberFormat="1" applyFont="1" applyFill="1" applyBorder="1" applyAlignment="1">
      <alignment horizontal="left" vertical="center"/>
    </xf>
    <xf numFmtId="4" fontId="5" fillId="0" borderId="1" xfId="0" applyNumberFormat="1" applyFont="1" applyFill="1" applyBorder="1" applyAlignment="1">
      <alignment horizontal="left" vertical="center"/>
    </xf>
    <xf numFmtId="49" fontId="5" fillId="0" borderId="2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1"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38"/>
  <sheetViews>
    <sheetView tabSelected="1" workbookViewId="0">
      <selection activeCell="A1027" sqref="A1027:XFD1027"/>
    </sheetView>
  </sheetViews>
  <sheetFormatPr defaultRowHeight="13.8" x14ac:dyDescent="0.25"/>
  <cols>
    <col min="1" max="1" width="21.88671875" style="3" customWidth="1"/>
    <col min="2" max="2" width="47.5546875" customWidth="1"/>
    <col min="3" max="3" width="16.5546875" customWidth="1"/>
    <col min="4" max="4" width="23.5546875" customWidth="1"/>
    <col min="5" max="5" width="20.5546875" customWidth="1"/>
    <col min="6" max="6" width="15.5546875" customWidth="1"/>
    <col min="7" max="7" width="14" customWidth="1"/>
    <col min="8" max="9" width="21.44140625" customWidth="1"/>
    <col min="10" max="10" width="23.77734375" customWidth="1"/>
    <col min="11" max="11" width="14.88671875" customWidth="1"/>
    <col min="14" max="14" width="19.21875" customWidth="1"/>
    <col min="15" max="15" width="8.88671875" customWidth="1"/>
  </cols>
  <sheetData>
    <row r="1" spans="1:15" x14ac:dyDescent="0.25">
      <c r="A1" s="3" t="s">
        <v>1</v>
      </c>
      <c r="B1" t="s">
        <v>0</v>
      </c>
      <c r="C1" t="s">
        <v>8</v>
      </c>
      <c r="D1" t="s">
        <v>13</v>
      </c>
      <c r="E1" t="s">
        <v>14</v>
      </c>
      <c r="F1" t="s">
        <v>15</v>
      </c>
      <c r="G1" t="s">
        <v>16</v>
      </c>
      <c r="H1" t="s">
        <v>7</v>
      </c>
      <c r="I1" t="s">
        <v>5</v>
      </c>
      <c r="J1" t="s">
        <v>6</v>
      </c>
      <c r="K1" t="s">
        <v>4</v>
      </c>
      <c r="L1" t="s">
        <v>3</v>
      </c>
      <c r="M1" t="s">
        <v>2</v>
      </c>
      <c r="N1" t="s">
        <v>1683</v>
      </c>
      <c r="O1" t="s">
        <v>9</v>
      </c>
    </row>
    <row r="2" spans="1:15" x14ac:dyDescent="0.25">
      <c r="A2" s="2" t="s">
        <v>12</v>
      </c>
      <c r="B2" s="1" t="s">
        <v>10</v>
      </c>
      <c r="C2" s="1">
        <v>1</v>
      </c>
      <c r="D2" s="1">
        <v>769828143</v>
      </c>
      <c r="E2" s="1" t="s">
        <v>18</v>
      </c>
      <c r="F2" s="1" t="s">
        <v>19</v>
      </c>
      <c r="G2" s="1">
        <v>12</v>
      </c>
      <c r="H2" s="1">
        <v>11</v>
      </c>
      <c r="I2" s="1">
        <v>10.55</v>
      </c>
      <c r="J2" s="1">
        <v>1.33</v>
      </c>
      <c r="K2" s="1">
        <v>10</v>
      </c>
      <c r="L2" s="1">
        <v>5000</v>
      </c>
      <c r="M2" s="1">
        <v>100</v>
      </c>
      <c r="N2" s="1" t="s">
        <v>1684</v>
      </c>
      <c r="O2" s="1" t="s">
        <v>11</v>
      </c>
    </row>
    <row r="3" spans="1:15" s="3" customFormat="1" ht="14.4" thickBot="1" x14ac:dyDescent="0.3">
      <c r="A3" s="4">
        <v>18</v>
      </c>
      <c r="B3" s="5" t="s">
        <v>20</v>
      </c>
      <c r="D3" s="6">
        <v>4100290007089</v>
      </c>
      <c r="E3" s="5" t="s">
        <v>1318</v>
      </c>
      <c r="F3" s="7" t="s">
        <v>1357</v>
      </c>
      <c r="G3" s="8">
        <v>12</v>
      </c>
      <c r="I3" s="8">
        <v>14.5</v>
      </c>
      <c r="J3" s="4">
        <v>11.5</v>
      </c>
      <c r="N3" s="3" t="s">
        <v>1684</v>
      </c>
    </row>
    <row r="4" spans="1:15" s="3" customFormat="1" ht="14.4" thickBot="1" x14ac:dyDescent="0.3">
      <c r="A4" s="4">
        <v>19</v>
      </c>
      <c r="B4" s="5" t="s">
        <v>21</v>
      </c>
      <c r="D4" s="6">
        <v>4100290007072</v>
      </c>
      <c r="E4" s="5" t="s">
        <v>1318</v>
      </c>
      <c r="F4" s="7" t="s">
        <v>1357</v>
      </c>
      <c r="G4" s="5">
        <v>12</v>
      </c>
      <c r="I4" s="5">
        <v>14.5</v>
      </c>
      <c r="J4" s="4">
        <v>11.5</v>
      </c>
      <c r="N4" s="3" t="s">
        <v>1684</v>
      </c>
    </row>
    <row r="5" spans="1:15" s="3" customFormat="1" ht="14.4" thickBot="1" x14ac:dyDescent="0.3">
      <c r="A5" s="4">
        <v>20</v>
      </c>
      <c r="B5" s="5" t="s">
        <v>22</v>
      </c>
      <c r="D5" s="6">
        <v>93639101</v>
      </c>
      <c r="E5" s="5" t="s">
        <v>1319</v>
      </c>
      <c r="F5" s="7" t="s">
        <v>1358</v>
      </c>
      <c r="G5" s="5">
        <v>24</v>
      </c>
      <c r="I5" s="5">
        <v>7.5</v>
      </c>
      <c r="J5" s="4">
        <v>4.2</v>
      </c>
      <c r="N5" s="3" t="s">
        <v>1684</v>
      </c>
    </row>
    <row r="6" spans="1:15" s="3" customFormat="1" ht="14.4" thickBot="1" x14ac:dyDescent="0.3">
      <c r="A6" s="4">
        <v>21</v>
      </c>
      <c r="B6" s="5" t="s">
        <v>25</v>
      </c>
      <c r="D6" s="6">
        <v>9316389002131</v>
      </c>
      <c r="E6" s="5" t="s">
        <v>1321</v>
      </c>
      <c r="F6" s="7" t="s">
        <v>1360</v>
      </c>
      <c r="G6" s="5">
        <v>4</v>
      </c>
      <c r="I6" s="5">
        <v>85</v>
      </c>
      <c r="J6" s="4">
        <v>57</v>
      </c>
      <c r="N6" s="3" t="s">
        <v>1685</v>
      </c>
    </row>
    <row r="7" spans="1:15" s="3" customFormat="1" ht="14.4" thickBot="1" x14ac:dyDescent="0.3">
      <c r="A7" s="4">
        <v>22</v>
      </c>
      <c r="B7" s="5" t="s">
        <v>24</v>
      </c>
      <c r="D7" s="6">
        <v>9415262003743</v>
      </c>
      <c r="E7" s="5" t="s">
        <v>1320</v>
      </c>
      <c r="F7" s="7" t="s">
        <v>1359</v>
      </c>
      <c r="G7" s="5">
        <v>6</v>
      </c>
      <c r="I7" s="5">
        <v>78</v>
      </c>
      <c r="J7" s="4">
        <v>50</v>
      </c>
    </row>
    <row r="8" spans="1:15" s="3" customFormat="1" ht="14.4" thickBot="1" x14ac:dyDescent="0.3">
      <c r="A8" s="4">
        <v>23</v>
      </c>
      <c r="B8" s="5" t="s">
        <v>27</v>
      </c>
      <c r="D8" s="6">
        <v>4260290260041</v>
      </c>
      <c r="E8" s="5" t="s">
        <v>1318</v>
      </c>
      <c r="F8" s="7" t="s">
        <v>1361</v>
      </c>
      <c r="G8" s="5">
        <v>4</v>
      </c>
      <c r="I8" s="5">
        <v>65</v>
      </c>
      <c r="J8" s="4">
        <v>50</v>
      </c>
    </row>
    <row r="9" spans="1:15" s="3" customFormat="1" ht="14.4" thickBot="1" x14ac:dyDescent="0.3">
      <c r="A9" s="4">
        <v>24</v>
      </c>
      <c r="B9" s="5" t="s">
        <v>23</v>
      </c>
      <c r="D9" s="6">
        <v>4100290005320</v>
      </c>
      <c r="E9" s="5" t="s">
        <v>1318</v>
      </c>
      <c r="F9" s="7" t="s">
        <v>1357</v>
      </c>
      <c r="G9" s="5">
        <v>24</v>
      </c>
      <c r="I9" s="5">
        <v>6.5</v>
      </c>
      <c r="J9" s="4">
        <v>4.21</v>
      </c>
    </row>
    <row r="10" spans="1:15" s="3" customFormat="1" ht="14.4" thickBot="1" x14ac:dyDescent="0.3">
      <c r="A10" s="4">
        <v>25</v>
      </c>
      <c r="B10" s="5" t="s">
        <v>26</v>
      </c>
      <c r="D10" s="6">
        <v>4100290007096</v>
      </c>
      <c r="E10" s="5" t="s">
        <v>1318</v>
      </c>
      <c r="F10" s="7" t="s">
        <v>1357</v>
      </c>
      <c r="G10" s="5">
        <v>12</v>
      </c>
      <c r="I10" s="5">
        <v>15.5</v>
      </c>
      <c r="J10" s="4">
        <v>11</v>
      </c>
    </row>
    <row r="11" spans="1:15" s="3" customFormat="1" ht="14.4" thickBot="1" x14ac:dyDescent="0.3">
      <c r="A11" s="4">
        <v>26</v>
      </c>
      <c r="B11" s="5" t="s">
        <v>28</v>
      </c>
      <c r="D11" s="6">
        <v>9315090201758</v>
      </c>
      <c r="E11" s="5" t="s">
        <v>1321</v>
      </c>
      <c r="F11" s="7" t="s">
        <v>1362</v>
      </c>
      <c r="G11" s="5">
        <v>6</v>
      </c>
      <c r="I11" s="5">
        <v>108</v>
      </c>
      <c r="J11" s="4">
        <v>85</v>
      </c>
    </row>
    <row r="12" spans="1:15" s="3" customFormat="1" ht="14.4" thickBot="1" x14ac:dyDescent="0.3">
      <c r="A12" s="4">
        <v>27</v>
      </c>
      <c r="B12" s="5" t="s">
        <v>29</v>
      </c>
      <c r="D12" s="6">
        <v>9315090201109</v>
      </c>
      <c r="E12" s="5" t="s">
        <v>1321</v>
      </c>
      <c r="F12" s="7" t="s">
        <v>1362</v>
      </c>
      <c r="G12" s="5">
        <v>6</v>
      </c>
      <c r="I12" s="5">
        <v>129</v>
      </c>
      <c r="J12" s="4">
        <v>100</v>
      </c>
    </row>
    <row r="13" spans="1:15" s="3" customFormat="1" ht="14.4" thickBot="1" x14ac:dyDescent="0.3">
      <c r="A13" s="4">
        <v>28</v>
      </c>
      <c r="B13" s="5" t="s">
        <v>30</v>
      </c>
      <c r="D13" s="6">
        <v>769828221591</v>
      </c>
      <c r="E13" s="5" t="s">
        <v>1322</v>
      </c>
      <c r="F13" s="7" t="s">
        <v>1363</v>
      </c>
      <c r="G13" s="5">
        <v>24</v>
      </c>
      <c r="I13" s="5">
        <v>6.5</v>
      </c>
      <c r="J13" s="4">
        <v>5.5</v>
      </c>
    </row>
    <row r="14" spans="1:15" s="3" customFormat="1" ht="14.4" thickBot="1" x14ac:dyDescent="0.3">
      <c r="A14" s="4">
        <v>29</v>
      </c>
      <c r="B14" s="5" t="s">
        <v>31</v>
      </c>
      <c r="D14" s="6">
        <v>8801104940023</v>
      </c>
      <c r="E14" s="5" t="s">
        <v>1322</v>
      </c>
      <c r="F14" s="7" t="s">
        <v>1363</v>
      </c>
      <c r="G14" s="5">
        <v>24</v>
      </c>
      <c r="I14" s="5">
        <v>7.9</v>
      </c>
      <c r="J14" s="4">
        <v>5.5</v>
      </c>
    </row>
    <row r="15" spans="1:15" s="3" customFormat="1" ht="14.4" thickBot="1" x14ac:dyDescent="0.3">
      <c r="A15" s="4">
        <v>30</v>
      </c>
      <c r="B15" s="5" t="s">
        <v>32</v>
      </c>
      <c r="D15" s="6">
        <v>8801104940146</v>
      </c>
      <c r="E15" s="5" t="s">
        <v>1322</v>
      </c>
      <c r="F15" s="7" t="s">
        <v>1363</v>
      </c>
      <c r="G15" s="5">
        <v>24</v>
      </c>
      <c r="I15" s="5">
        <v>6.5</v>
      </c>
      <c r="J15" s="4">
        <v>4.71</v>
      </c>
    </row>
    <row r="16" spans="1:15" s="3" customFormat="1" ht="14.4" thickBot="1" x14ac:dyDescent="0.3">
      <c r="A16" s="4">
        <v>31</v>
      </c>
      <c r="B16" s="5" t="s">
        <v>34</v>
      </c>
      <c r="D16" s="6">
        <v>4260290262274</v>
      </c>
      <c r="E16" s="5" t="s">
        <v>1318</v>
      </c>
      <c r="F16" s="7" t="s">
        <v>1361</v>
      </c>
      <c r="G16" s="5">
        <v>4</v>
      </c>
      <c r="I16" s="5">
        <v>79</v>
      </c>
      <c r="J16" s="4">
        <v>52</v>
      </c>
    </row>
    <row r="17" spans="1:10" s="3" customFormat="1" ht="14.4" thickBot="1" x14ac:dyDescent="0.3">
      <c r="A17" s="4">
        <v>32</v>
      </c>
      <c r="B17" s="5" t="s">
        <v>33</v>
      </c>
      <c r="D17" s="6">
        <v>9066001202806</v>
      </c>
      <c r="E17" s="5" t="s">
        <v>1323</v>
      </c>
      <c r="F17" s="7" t="s">
        <v>1364</v>
      </c>
      <c r="G17" s="5">
        <v>24</v>
      </c>
      <c r="I17" s="5">
        <v>7.9</v>
      </c>
      <c r="J17" s="4">
        <v>5.5</v>
      </c>
    </row>
    <row r="18" spans="1:10" s="3" customFormat="1" ht="14.4" thickBot="1" x14ac:dyDescent="0.3">
      <c r="A18" s="4">
        <v>33</v>
      </c>
      <c r="B18" s="5" t="s">
        <v>37</v>
      </c>
      <c r="D18" s="6">
        <v>8851717200052</v>
      </c>
      <c r="E18" s="5" t="s">
        <v>1324</v>
      </c>
      <c r="F18" s="7" t="s">
        <v>1365</v>
      </c>
      <c r="G18" s="5">
        <v>12</v>
      </c>
      <c r="I18" s="5">
        <v>11.5</v>
      </c>
      <c r="J18" s="4">
        <v>7.8</v>
      </c>
    </row>
    <row r="19" spans="1:10" s="3" customFormat="1" ht="14.4" thickBot="1" x14ac:dyDescent="0.3">
      <c r="A19" s="4">
        <v>34</v>
      </c>
      <c r="B19" s="5" t="s">
        <v>40</v>
      </c>
      <c r="D19" s="6">
        <v>8851717200083</v>
      </c>
      <c r="E19" s="5" t="s">
        <v>1324</v>
      </c>
      <c r="F19" s="7" t="s">
        <v>1365</v>
      </c>
      <c r="G19" s="5">
        <v>12</v>
      </c>
      <c r="I19" s="5">
        <v>11.5</v>
      </c>
      <c r="J19" s="4">
        <v>7.8</v>
      </c>
    </row>
    <row r="20" spans="1:10" s="3" customFormat="1" ht="14.4" thickBot="1" x14ac:dyDescent="0.3">
      <c r="A20" s="4">
        <v>35</v>
      </c>
      <c r="B20" s="5" t="s">
        <v>39</v>
      </c>
      <c r="D20" s="6">
        <v>8851717200069</v>
      </c>
      <c r="E20" s="5" t="s">
        <v>1324</v>
      </c>
      <c r="F20" s="7" t="s">
        <v>1365</v>
      </c>
      <c r="G20" s="5">
        <v>12</v>
      </c>
      <c r="I20" s="5">
        <v>11.5</v>
      </c>
      <c r="J20" s="4">
        <v>7.8</v>
      </c>
    </row>
    <row r="21" spans="1:10" s="3" customFormat="1" ht="14.4" thickBot="1" x14ac:dyDescent="0.3">
      <c r="A21" s="4">
        <v>36</v>
      </c>
      <c r="B21" s="5" t="s">
        <v>35</v>
      </c>
      <c r="D21" s="6">
        <v>8851717200090</v>
      </c>
      <c r="E21" s="5" t="s">
        <v>1324</v>
      </c>
      <c r="F21" s="7" t="s">
        <v>1365</v>
      </c>
      <c r="G21" s="5">
        <v>12</v>
      </c>
      <c r="I21" s="5">
        <v>11.5</v>
      </c>
      <c r="J21" s="4">
        <v>7.8</v>
      </c>
    </row>
    <row r="22" spans="1:10" s="3" customFormat="1" ht="14.4" thickBot="1" x14ac:dyDescent="0.3">
      <c r="A22" s="4">
        <v>37</v>
      </c>
      <c r="B22" s="5" t="s">
        <v>38</v>
      </c>
      <c r="D22" s="6">
        <v>8851717049019</v>
      </c>
      <c r="E22" s="5" t="s">
        <v>1324</v>
      </c>
      <c r="F22" s="7" t="s">
        <v>1365</v>
      </c>
      <c r="G22" s="5">
        <v>12</v>
      </c>
      <c r="I22" s="5">
        <v>22</v>
      </c>
      <c r="J22" s="4">
        <v>12</v>
      </c>
    </row>
    <row r="23" spans="1:10" s="3" customFormat="1" ht="14.4" thickBot="1" x14ac:dyDescent="0.3">
      <c r="A23" s="4">
        <v>38</v>
      </c>
      <c r="B23" s="5" t="s">
        <v>36</v>
      </c>
      <c r="D23" s="6">
        <v>8853002302878</v>
      </c>
      <c r="E23" s="5" t="s">
        <v>1324</v>
      </c>
      <c r="F23" s="7" t="s">
        <v>1365</v>
      </c>
      <c r="G23" s="5">
        <v>4</v>
      </c>
      <c r="I23" s="5">
        <v>59</v>
      </c>
      <c r="J23" s="4">
        <v>38</v>
      </c>
    </row>
    <row r="24" spans="1:10" s="3" customFormat="1" ht="14.4" thickBot="1" x14ac:dyDescent="0.3">
      <c r="A24" s="4">
        <v>39</v>
      </c>
      <c r="B24" s="5" t="s">
        <v>41</v>
      </c>
      <c r="D24" s="6">
        <v>8850393800792</v>
      </c>
      <c r="E24" s="5" t="s">
        <v>1324</v>
      </c>
      <c r="F24" s="7" t="s">
        <v>1366</v>
      </c>
      <c r="G24" s="5">
        <v>24</v>
      </c>
      <c r="I24" s="5">
        <v>11.9</v>
      </c>
      <c r="J24" s="4">
        <v>7.5</v>
      </c>
    </row>
    <row r="25" spans="1:10" s="3" customFormat="1" ht="14.4" thickBot="1" x14ac:dyDescent="0.3">
      <c r="A25" s="4">
        <v>40</v>
      </c>
      <c r="B25" s="5" t="s">
        <v>42</v>
      </c>
      <c r="D25" s="6">
        <v>8850267117629</v>
      </c>
      <c r="E25" s="5" t="s">
        <v>1324</v>
      </c>
      <c r="F25" s="7" t="s">
        <v>1367</v>
      </c>
      <c r="G25" s="5">
        <v>10</v>
      </c>
      <c r="I25" s="5">
        <v>12.8</v>
      </c>
      <c r="J25" s="4">
        <v>8.8000000000000007</v>
      </c>
    </row>
    <row r="26" spans="1:10" s="3" customFormat="1" ht="14.4" thickBot="1" x14ac:dyDescent="0.3">
      <c r="A26" s="4">
        <v>41</v>
      </c>
      <c r="B26" s="5" t="s">
        <v>44</v>
      </c>
      <c r="D26" s="6">
        <v>9346851000068</v>
      </c>
      <c r="E26" s="5" t="s">
        <v>1321</v>
      </c>
      <c r="F26" s="7" t="s">
        <v>1369</v>
      </c>
      <c r="G26" s="5">
        <v>12</v>
      </c>
      <c r="I26" s="5">
        <v>138</v>
      </c>
      <c r="J26" s="4">
        <v>45</v>
      </c>
    </row>
    <row r="27" spans="1:10" s="3" customFormat="1" ht="14.4" thickBot="1" x14ac:dyDescent="0.3">
      <c r="A27" s="4">
        <v>42</v>
      </c>
      <c r="B27" s="5" t="s">
        <v>45</v>
      </c>
      <c r="D27" s="6">
        <v>7804622081064</v>
      </c>
      <c r="E27" s="5" t="s">
        <v>1325</v>
      </c>
      <c r="F27" s="7" t="s">
        <v>1370</v>
      </c>
      <c r="G27" s="5">
        <v>6</v>
      </c>
      <c r="I27" s="5">
        <v>88</v>
      </c>
      <c r="J27" s="4">
        <v>30</v>
      </c>
    </row>
    <row r="28" spans="1:10" s="3" customFormat="1" ht="14.4" thickBot="1" x14ac:dyDescent="0.3">
      <c r="A28" s="4">
        <v>43</v>
      </c>
      <c r="B28" s="5" t="s">
        <v>46</v>
      </c>
      <c r="D28" s="6">
        <v>3344394002101</v>
      </c>
      <c r="E28" s="5" t="s">
        <v>1326</v>
      </c>
      <c r="F28" s="7" t="s">
        <v>1371</v>
      </c>
      <c r="G28" s="5">
        <v>6</v>
      </c>
      <c r="I28" s="5">
        <v>258</v>
      </c>
      <c r="J28" s="4">
        <v>85.22</v>
      </c>
    </row>
    <row r="29" spans="1:10" s="3" customFormat="1" ht="14.4" thickBot="1" x14ac:dyDescent="0.3">
      <c r="A29" s="4">
        <v>44</v>
      </c>
      <c r="B29" s="5" t="s">
        <v>47</v>
      </c>
      <c r="D29" s="6">
        <v>3344399122408</v>
      </c>
      <c r="E29" s="5" t="s">
        <v>1326</v>
      </c>
      <c r="F29" s="7" t="s">
        <v>1371</v>
      </c>
      <c r="G29" s="5">
        <v>6</v>
      </c>
      <c r="I29" s="5">
        <v>688</v>
      </c>
      <c r="J29" s="4">
        <v>233.42</v>
      </c>
    </row>
    <row r="30" spans="1:10" s="3" customFormat="1" ht="14.4" thickBot="1" x14ac:dyDescent="0.3">
      <c r="A30" s="4">
        <v>45</v>
      </c>
      <c r="B30" s="5" t="s">
        <v>48</v>
      </c>
      <c r="D30" s="6">
        <v>3344390616401</v>
      </c>
      <c r="E30" s="5" t="s">
        <v>1326</v>
      </c>
      <c r="F30" s="7" t="s">
        <v>1371</v>
      </c>
      <c r="G30" s="5">
        <v>6</v>
      </c>
      <c r="I30" s="5">
        <v>258</v>
      </c>
      <c r="J30" s="4">
        <v>72.87</v>
      </c>
    </row>
    <row r="31" spans="1:10" s="3" customFormat="1" ht="14.4" thickBot="1" x14ac:dyDescent="0.3">
      <c r="A31" s="4">
        <v>46</v>
      </c>
      <c r="B31" s="5" t="s">
        <v>49</v>
      </c>
      <c r="D31" s="6">
        <v>8436539762898</v>
      </c>
      <c r="E31" s="5" t="s">
        <v>1327</v>
      </c>
      <c r="F31" s="7" t="s">
        <v>1372</v>
      </c>
      <c r="G31" s="5">
        <v>6</v>
      </c>
      <c r="I31" s="5">
        <v>218</v>
      </c>
      <c r="J31" s="4">
        <v>60.53</v>
      </c>
    </row>
    <row r="32" spans="1:10" s="3" customFormat="1" ht="14.4" thickBot="1" x14ac:dyDescent="0.3">
      <c r="A32" s="4">
        <v>47</v>
      </c>
      <c r="B32" s="5" t="s">
        <v>50</v>
      </c>
      <c r="D32" s="6">
        <v>8436539761082</v>
      </c>
      <c r="E32" s="5" t="s">
        <v>1327</v>
      </c>
      <c r="F32" s="7" t="s">
        <v>1372</v>
      </c>
      <c r="G32" s="5">
        <v>6</v>
      </c>
      <c r="I32" s="5">
        <v>388</v>
      </c>
      <c r="J32" s="4">
        <v>109.92</v>
      </c>
    </row>
    <row r="33" spans="1:10" s="3" customFormat="1" ht="14.4" thickBot="1" x14ac:dyDescent="0.3">
      <c r="A33" s="4">
        <v>48</v>
      </c>
      <c r="B33" s="5" t="s">
        <v>51</v>
      </c>
      <c r="D33" s="6">
        <v>3552847860004</v>
      </c>
      <c r="E33" s="5" t="s">
        <v>1326</v>
      </c>
      <c r="F33" s="7" t="s">
        <v>1373</v>
      </c>
      <c r="G33" s="5">
        <v>6</v>
      </c>
      <c r="I33" s="5">
        <v>198</v>
      </c>
      <c r="J33" s="4">
        <v>52</v>
      </c>
    </row>
    <row r="34" spans="1:10" s="3" customFormat="1" ht="14.4" thickBot="1" x14ac:dyDescent="0.3">
      <c r="A34" s="4">
        <v>49</v>
      </c>
      <c r="B34" s="5" t="s">
        <v>52</v>
      </c>
      <c r="D34" s="6">
        <v>3500610096853</v>
      </c>
      <c r="E34" s="5" t="s">
        <v>1326</v>
      </c>
      <c r="F34" s="7" t="s">
        <v>1374</v>
      </c>
      <c r="G34" s="5">
        <v>6</v>
      </c>
      <c r="I34" s="5">
        <v>180</v>
      </c>
      <c r="J34" s="4">
        <v>33.1</v>
      </c>
    </row>
    <row r="35" spans="1:10" s="3" customFormat="1" ht="14.4" thickBot="1" x14ac:dyDescent="0.3">
      <c r="A35" s="4">
        <v>50</v>
      </c>
      <c r="B35" s="5" t="s">
        <v>53</v>
      </c>
      <c r="D35" s="6">
        <v>3480810020011</v>
      </c>
      <c r="E35" s="5" t="s">
        <v>1326</v>
      </c>
      <c r="F35" s="7" t="s">
        <v>1375</v>
      </c>
      <c r="G35" s="5">
        <v>12</v>
      </c>
      <c r="I35" s="5">
        <v>96</v>
      </c>
      <c r="J35" s="4">
        <v>36</v>
      </c>
    </row>
    <row r="36" spans="1:10" s="3" customFormat="1" ht="14.4" thickBot="1" x14ac:dyDescent="0.3">
      <c r="A36" s="4">
        <v>51</v>
      </c>
      <c r="B36" s="5" t="s">
        <v>54</v>
      </c>
      <c r="D36" s="6">
        <v>3480810020004</v>
      </c>
      <c r="E36" s="5" t="s">
        <v>1326</v>
      </c>
      <c r="F36" s="7" t="s">
        <v>1375</v>
      </c>
      <c r="G36" s="5">
        <v>12</v>
      </c>
      <c r="I36" s="5">
        <v>96</v>
      </c>
      <c r="J36" s="4">
        <v>36</v>
      </c>
    </row>
    <row r="37" spans="1:10" s="3" customFormat="1" ht="14.4" thickBot="1" x14ac:dyDescent="0.3">
      <c r="A37" s="4">
        <v>52</v>
      </c>
      <c r="B37" s="5" t="s">
        <v>55</v>
      </c>
      <c r="D37" s="6">
        <v>7804320656243</v>
      </c>
      <c r="E37" s="5" t="s">
        <v>1325</v>
      </c>
      <c r="F37" s="7" t="s">
        <v>1376</v>
      </c>
      <c r="G37" s="5">
        <v>12</v>
      </c>
      <c r="I37" s="5">
        <v>79</v>
      </c>
      <c r="J37" s="4">
        <v>53.04</v>
      </c>
    </row>
    <row r="38" spans="1:10" s="3" customFormat="1" ht="14.4" thickBot="1" x14ac:dyDescent="0.3">
      <c r="A38" s="4">
        <v>53</v>
      </c>
      <c r="B38" s="5" t="s">
        <v>56</v>
      </c>
      <c r="D38" s="6">
        <v>9329833007712</v>
      </c>
      <c r="E38" s="5" t="s">
        <v>1321</v>
      </c>
      <c r="F38" s="7" t="s">
        <v>1377</v>
      </c>
      <c r="G38" s="5">
        <v>6</v>
      </c>
      <c r="I38" s="5">
        <v>198</v>
      </c>
      <c r="J38" s="4">
        <v>60</v>
      </c>
    </row>
    <row r="39" spans="1:10" s="3" customFormat="1" ht="14.4" thickBot="1" x14ac:dyDescent="0.3">
      <c r="A39" s="4">
        <v>54</v>
      </c>
      <c r="B39" s="5" t="s">
        <v>57</v>
      </c>
      <c r="D39" s="6">
        <v>3296324315105</v>
      </c>
      <c r="E39" s="5" t="s">
        <v>1326</v>
      </c>
      <c r="F39" s="7" t="s">
        <v>1378</v>
      </c>
      <c r="G39" s="5">
        <v>6</v>
      </c>
      <c r="I39" s="5">
        <v>188</v>
      </c>
      <c r="J39" s="4">
        <v>80</v>
      </c>
    </row>
    <row r="40" spans="1:10" s="3" customFormat="1" ht="14.4" thickBot="1" x14ac:dyDescent="0.3">
      <c r="A40" s="4">
        <v>55</v>
      </c>
      <c r="B40" s="5" t="s">
        <v>58</v>
      </c>
      <c r="D40" s="6">
        <v>3296324215108</v>
      </c>
      <c r="E40" s="5" t="s">
        <v>1326</v>
      </c>
      <c r="F40" s="7" t="s">
        <v>1378</v>
      </c>
      <c r="G40" s="5">
        <v>12</v>
      </c>
      <c r="I40" s="5">
        <v>188</v>
      </c>
      <c r="J40" s="4">
        <v>80</v>
      </c>
    </row>
    <row r="41" spans="1:10" s="3" customFormat="1" ht="14.4" thickBot="1" x14ac:dyDescent="0.3">
      <c r="A41" s="4">
        <v>56</v>
      </c>
      <c r="B41" s="5" t="s">
        <v>43</v>
      </c>
      <c r="D41" s="6">
        <v>9310297652372</v>
      </c>
      <c r="E41" s="5" t="s">
        <v>1321</v>
      </c>
      <c r="F41" s="7" t="s">
        <v>1368</v>
      </c>
      <c r="G41" s="5">
        <v>12</v>
      </c>
      <c r="I41" s="5">
        <v>298</v>
      </c>
      <c r="J41" s="4">
        <v>90</v>
      </c>
    </row>
    <row r="42" spans="1:10" s="3" customFormat="1" ht="14.4" thickBot="1" x14ac:dyDescent="0.3">
      <c r="A42" s="4">
        <v>57</v>
      </c>
      <c r="B42" s="5" t="s">
        <v>59</v>
      </c>
      <c r="D42" s="6">
        <v>8012156002908</v>
      </c>
      <c r="E42" s="5" t="s">
        <v>1328</v>
      </c>
      <c r="F42" s="7" t="s">
        <v>1379</v>
      </c>
      <c r="G42" s="5">
        <v>6</v>
      </c>
      <c r="I42" s="5">
        <v>268</v>
      </c>
      <c r="J42" s="4">
        <v>86</v>
      </c>
    </row>
    <row r="43" spans="1:10" s="3" customFormat="1" ht="14.4" thickBot="1" x14ac:dyDescent="0.3">
      <c r="A43" s="4">
        <v>58</v>
      </c>
      <c r="B43" s="5" t="s">
        <v>60</v>
      </c>
      <c r="D43" s="6">
        <v>9325946001982</v>
      </c>
      <c r="E43" s="5" t="s">
        <v>1321</v>
      </c>
      <c r="F43" s="7" t="s">
        <v>1356</v>
      </c>
      <c r="G43" s="5">
        <v>6</v>
      </c>
      <c r="I43" s="5">
        <v>298</v>
      </c>
      <c r="J43" s="4">
        <v>110</v>
      </c>
    </row>
    <row r="44" spans="1:10" s="3" customFormat="1" ht="14.4" thickBot="1" x14ac:dyDescent="0.3">
      <c r="A44" s="4">
        <v>59</v>
      </c>
      <c r="B44" s="5" t="s">
        <v>61</v>
      </c>
      <c r="D44" s="6">
        <v>9322214007806</v>
      </c>
      <c r="E44" s="5" t="s">
        <v>1321</v>
      </c>
      <c r="F44" s="7" t="s">
        <v>1380</v>
      </c>
      <c r="G44" s="5">
        <v>6</v>
      </c>
      <c r="I44" s="5">
        <v>98</v>
      </c>
      <c r="J44" s="4">
        <v>48</v>
      </c>
    </row>
    <row r="45" spans="1:10" s="3" customFormat="1" ht="14.4" thickBot="1" x14ac:dyDescent="0.3">
      <c r="A45" s="4">
        <v>60</v>
      </c>
      <c r="B45" s="5" t="s">
        <v>62</v>
      </c>
      <c r="D45" s="6">
        <v>3500610093166</v>
      </c>
      <c r="E45" s="5" t="s">
        <v>1326</v>
      </c>
      <c r="F45" s="7" t="s">
        <v>1381</v>
      </c>
      <c r="G45" s="5">
        <v>6</v>
      </c>
      <c r="I45" s="5">
        <v>98</v>
      </c>
      <c r="J45" s="4">
        <v>60</v>
      </c>
    </row>
    <row r="46" spans="1:10" s="3" customFormat="1" ht="14.4" thickBot="1" x14ac:dyDescent="0.3">
      <c r="A46" s="4">
        <v>61</v>
      </c>
      <c r="B46" s="5" t="s">
        <v>63</v>
      </c>
      <c r="D46" s="6">
        <v>3500610093128</v>
      </c>
      <c r="E46" s="5" t="s">
        <v>1326</v>
      </c>
      <c r="F46" s="7" t="s">
        <v>1381</v>
      </c>
      <c r="G46" s="5">
        <v>6</v>
      </c>
      <c r="I46" s="5">
        <v>39</v>
      </c>
      <c r="J46" s="4">
        <v>25</v>
      </c>
    </row>
    <row r="47" spans="1:10" s="3" customFormat="1" ht="14.4" thickBot="1" x14ac:dyDescent="0.3">
      <c r="A47" s="4">
        <v>62</v>
      </c>
      <c r="B47" s="5" t="s">
        <v>64</v>
      </c>
      <c r="D47" s="6">
        <v>3500610093159</v>
      </c>
      <c r="E47" s="5" t="s">
        <v>1326</v>
      </c>
      <c r="F47" s="7" t="s">
        <v>1381</v>
      </c>
      <c r="G47" s="5">
        <v>6</v>
      </c>
      <c r="I47" s="5">
        <v>98</v>
      </c>
      <c r="J47" s="4">
        <v>60</v>
      </c>
    </row>
    <row r="48" spans="1:10" s="3" customFormat="1" ht="14.4" thickBot="1" x14ac:dyDescent="0.3">
      <c r="A48" s="4">
        <v>63</v>
      </c>
      <c r="B48" s="5" t="s">
        <v>65</v>
      </c>
      <c r="D48" s="6">
        <v>3500610093111</v>
      </c>
      <c r="E48" s="5" t="s">
        <v>1326</v>
      </c>
      <c r="F48" s="7" t="s">
        <v>1381</v>
      </c>
      <c r="G48" s="5">
        <v>6</v>
      </c>
      <c r="I48" s="5">
        <v>39</v>
      </c>
      <c r="J48" s="4">
        <v>25</v>
      </c>
    </row>
    <row r="49" spans="1:10" s="3" customFormat="1" ht="14.4" thickBot="1" x14ac:dyDescent="0.3">
      <c r="A49" s="4">
        <v>64</v>
      </c>
      <c r="B49" s="5" t="s">
        <v>66</v>
      </c>
      <c r="D49" s="6">
        <v>9325946001975</v>
      </c>
      <c r="E49" s="5" t="s">
        <v>1321</v>
      </c>
      <c r="F49" s="7" t="s">
        <v>1382</v>
      </c>
      <c r="G49" s="5">
        <v>12</v>
      </c>
      <c r="I49" s="5">
        <v>298</v>
      </c>
      <c r="J49" s="4">
        <v>110</v>
      </c>
    </row>
    <row r="50" spans="1:10" s="3" customFormat="1" ht="14.4" thickBot="1" x14ac:dyDescent="0.3">
      <c r="A50" s="4">
        <v>65</v>
      </c>
      <c r="B50" s="5" t="s">
        <v>67</v>
      </c>
      <c r="D50" s="6">
        <v>9346851000099</v>
      </c>
      <c r="E50" s="5" t="s">
        <v>1321</v>
      </c>
      <c r="F50" s="7" t="s">
        <v>1369</v>
      </c>
      <c r="G50" s="5">
        <v>12</v>
      </c>
      <c r="I50" s="5">
        <v>168</v>
      </c>
      <c r="J50" s="4">
        <v>51.6</v>
      </c>
    </row>
    <row r="51" spans="1:10" s="3" customFormat="1" ht="14.4" thickBot="1" x14ac:dyDescent="0.3">
      <c r="A51" s="4">
        <v>66</v>
      </c>
      <c r="B51" s="5" t="s">
        <v>68</v>
      </c>
      <c r="D51" s="6">
        <v>7804622081170</v>
      </c>
      <c r="E51" s="5" t="s">
        <v>1325</v>
      </c>
      <c r="F51" s="7" t="s">
        <v>1370</v>
      </c>
      <c r="G51" s="5">
        <v>12</v>
      </c>
      <c r="I51" s="5">
        <v>88</v>
      </c>
      <c r="J51" s="4">
        <v>30</v>
      </c>
    </row>
    <row r="52" spans="1:10" s="3" customFormat="1" ht="14.4" thickBot="1" x14ac:dyDescent="0.3">
      <c r="A52" s="4">
        <v>67</v>
      </c>
      <c r="B52" s="5" t="s">
        <v>69</v>
      </c>
      <c r="D52" s="6">
        <v>9325946000992</v>
      </c>
      <c r="E52" s="5" t="s">
        <v>1321</v>
      </c>
      <c r="F52" s="7" t="s">
        <v>1382</v>
      </c>
      <c r="G52" s="5">
        <v>12</v>
      </c>
      <c r="I52" s="5">
        <v>298</v>
      </c>
      <c r="J52" s="4">
        <v>110</v>
      </c>
    </row>
    <row r="53" spans="1:10" s="3" customFormat="1" ht="14.4" thickBot="1" x14ac:dyDescent="0.3">
      <c r="A53" s="4">
        <v>68</v>
      </c>
      <c r="B53" s="5" t="s">
        <v>70</v>
      </c>
      <c r="D53" s="6">
        <v>627222100051</v>
      </c>
      <c r="E53" s="5" t="s">
        <v>1329</v>
      </c>
      <c r="F53" s="7" t="s">
        <v>1383</v>
      </c>
      <c r="G53" s="5">
        <v>12</v>
      </c>
      <c r="I53" s="5">
        <v>598</v>
      </c>
      <c r="J53" s="4">
        <v>350</v>
      </c>
    </row>
    <row r="54" spans="1:10" s="3" customFormat="1" ht="14.4" thickBot="1" x14ac:dyDescent="0.3">
      <c r="A54" s="4">
        <v>69</v>
      </c>
      <c r="B54" s="5" t="s">
        <v>71</v>
      </c>
      <c r="D54" s="6">
        <v>627222980318</v>
      </c>
      <c r="E54" s="5" t="s">
        <v>1329</v>
      </c>
      <c r="F54" s="7" t="s">
        <v>1384</v>
      </c>
      <c r="G54" s="5">
        <v>12</v>
      </c>
      <c r="I54" s="5">
        <v>198</v>
      </c>
      <c r="J54" s="4">
        <v>115</v>
      </c>
    </row>
    <row r="55" spans="1:10" s="3" customFormat="1" ht="14.4" thickBot="1" x14ac:dyDescent="0.3">
      <c r="A55" s="4">
        <v>70</v>
      </c>
      <c r="B55" s="5" t="s">
        <v>72</v>
      </c>
      <c r="D55" s="6">
        <v>882572110123</v>
      </c>
      <c r="E55" s="5" t="s">
        <v>1329</v>
      </c>
      <c r="F55" s="7" t="s">
        <v>1385</v>
      </c>
      <c r="G55" s="5">
        <v>12</v>
      </c>
      <c r="I55" s="5">
        <v>398</v>
      </c>
      <c r="J55" s="4">
        <v>214</v>
      </c>
    </row>
    <row r="56" spans="1:10" s="3" customFormat="1" ht="14.4" thickBot="1" x14ac:dyDescent="0.3">
      <c r="A56" s="4">
        <v>71</v>
      </c>
      <c r="B56" s="5" t="s">
        <v>73</v>
      </c>
      <c r="D56" s="6">
        <v>3500610093708</v>
      </c>
      <c r="E56" s="5" t="s">
        <v>1326</v>
      </c>
      <c r="F56" s="7" t="s">
        <v>1381</v>
      </c>
      <c r="G56" s="5">
        <v>6</v>
      </c>
      <c r="I56" s="5">
        <v>108</v>
      </c>
      <c r="J56" s="4">
        <v>70</v>
      </c>
    </row>
    <row r="57" spans="1:10" s="3" customFormat="1" ht="14.4" thickBot="1" x14ac:dyDescent="0.3">
      <c r="A57" s="4">
        <v>72</v>
      </c>
      <c r="B57" s="5" t="s">
        <v>74</v>
      </c>
      <c r="D57" s="6">
        <v>7798116330786</v>
      </c>
      <c r="E57" s="5" t="s">
        <v>1327</v>
      </c>
      <c r="F57" s="7" t="s">
        <v>1386</v>
      </c>
      <c r="G57" s="5">
        <v>12</v>
      </c>
      <c r="I57" s="5">
        <v>183</v>
      </c>
      <c r="J57" s="4">
        <v>67.5</v>
      </c>
    </row>
    <row r="58" spans="1:10" s="3" customFormat="1" ht="14.4" thickBot="1" x14ac:dyDescent="0.3">
      <c r="A58" s="4">
        <v>73</v>
      </c>
      <c r="B58" s="5" t="s">
        <v>75</v>
      </c>
      <c r="D58" s="6">
        <v>7804423003555</v>
      </c>
      <c r="E58" s="5" t="s">
        <v>1325</v>
      </c>
      <c r="F58" s="7" t="s">
        <v>1387</v>
      </c>
      <c r="G58" s="5">
        <v>6</v>
      </c>
      <c r="I58" s="5">
        <v>138</v>
      </c>
      <c r="J58" s="4">
        <v>61</v>
      </c>
    </row>
    <row r="59" spans="1:10" s="3" customFormat="1" ht="14.4" thickBot="1" x14ac:dyDescent="0.3">
      <c r="A59" s="4">
        <v>74</v>
      </c>
      <c r="B59" s="5" t="s">
        <v>76</v>
      </c>
      <c r="D59" s="6">
        <v>7804423003548</v>
      </c>
      <c r="E59" s="5" t="s">
        <v>1325</v>
      </c>
      <c r="F59" s="7" t="s">
        <v>1387</v>
      </c>
      <c r="G59" s="5">
        <v>4</v>
      </c>
      <c r="I59" s="5">
        <v>238</v>
      </c>
      <c r="J59" s="4">
        <v>105</v>
      </c>
    </row>
    <row r="60" spans="1:10" s="3" customFormat="1" ht="14.4" thickBot="1" x14ac:dyDescent="0.3">
      <c r="A60" s="4">
        <v>75</v>
      </c>
      <c r="B60" s="5" t="s">
        <v>77</v>
      </c>
      <c r="D60" s="6">
        <v>7804423003524</v>
      </c>
      <c r="E60" s="5" t="s">
        <v>1325</v>
      </c>
      <c r="F60" s="7" t="s">
        <v>1387</v>
      </c>
      <c r="G60" s="5">
        <v>4</v>
      </c>
      <c r="I60" s="5">
        <v>238</v>
      </c>
      <c r="J60" s="4">
        <v>105</v>
      </c>
    </row>
    <row r="61" spans="1:10" s="3" customFormat="1" ht="14.4" thickBot="1" x14ac:dyDescent="0.3">
      <c r="A61" s="4">
        <v>76</v>
      </c>
      <c r="B61" s="5" t="s">
        <v>78</v>
      </c>
      <c r="D61" s="6">
        <v>8801048941001</v>
      </c>
      <c r="E61" s="5" t="s">
        <v>1322</v>
      </c>
      <c r="F61" s="7" t="s">
        <v>1388</v>
      </c>
      <c r="G61" s="5">
        <v>20</v>
      </c>
      <c r="I61" s="5">
        <v>16.8</v>
      </c>
      <c r="J61" s="4">
        <v>11.5</v>
      </c>
    </row>
    <row r="62" spans="1:10" s="3" customFormat="1" ht="14.4" thickBot="1" x14ac:dyDescent="0.3">
      <c r="A62" s="4">
        <v>77</v>
      </c>
      <c r="B62" s="5" t="s">
        <v>79</v>
      </c>
      <c r="D62" s="6">
        <v>8801048301003</v>
      </c>
      <c r="E62" s="5" t="s">
        <v>1322</v>
      </c>
      <c r="F62" s="7" t="s">
        <v>1388</v>
      </c>
      <c r="G62" s="5">
        <v>20</v>
      </c>
      <c r="I62" s="5">
        <v>28</v>
      </c>
      <c r="J62" s="4">
        <v>21</v>
      </c>
    </row>
    <row r="63" spans="1:10" s="3" customFormat="1" ht="14.4" thickBot="1" x14ac:dyDescent="0.3">
      <c r="A63" s="4">
        <v>78</v>
      </c>
      <c r="B63" s="5" t="s">
        <v>80</v>
      </c>
      <c r="D63" s="6">
        <v>4711552062229</v>
      </c>
      <c r="E63" s="5" t="s">
        <v>1330</v>
      </c>
      <c r="F63" s="7" t="s">
        <v>1389</v>
      </c>
      <c r="G63" s="5">
        <v>12</v>
      </c>
      <c r="I63" s="5">
        <v>52</v>
      </c>
      <c r="J63" s="4">
        <v>30</v>
      </c>
    </row>
    <row r="64" spans="1:10" s="3" customFormat="1" ht="14.4" thickBot="1" x14ac:dyDescent="0.3">
      <c r="A64" s="4">
        <v>79</v>
      </c>
      <c r="B64" s="5" t="s">
        <v>81</v>
      </c>
      <c r="D64" s="6">
        <v>4711552062236</v>
      </c>
      <c r="E64" s="5" t="s">
        <v>1330</v>
      </c>
      <c r="F64" s="7" t="s">
        <v>1389</v>
      </c>
      <c r="G64" s="5">
        <v>6</v>
      </c>
      <c r="I64" s="5">
        <v>100</v>
      </c>
      <c r="J64" s="4">
        <v>60</v>
      </c>
    </row>
    <row r="65" spans="1:10" s="3" customFormat="1" ht="14.4" thickBot="1" x14ac:dyDescent="0.3">
      <c r="A65" s="4">
        <v>80</v>
      </c>
      <c r="B65" s="5" t="s">
        <v>82</v>
      </c>
      <c r="D65" s="6">
        <v>4711552062892</v>
      </c>
      <c r="E65" s="5" t="s">
        <v>1330</v>
      </c>
      <c r="F65" s="7" t="s">
        <v>1332</v>
      </c>
      <c r="G65" s="5">
        <v>6</v>
      </c>
      <c r="I65" s="5">
        <v>158</v>
      </c>
      <c r="J65" s="4">
        <v>79</v>
      </c>
    </row>
    <row r="66" spans="1:10" s="3" customFormat="1" ht="14.4" thickBot="1" x14ac:dyDescent="0.3">
      <c r="A66" s="4">
        <v>81</v>
      </c>
      <c r="B66" s="5" t="s">
        <v>83</v>
      </c>
      <c r="D66" s="6">
        <v>3278486902416</v>
      </c>
      <c r="E66" s="5" t="s">
        <v>1326</v>
      </c>
      <c r="F66" s="7" t="s">
        <v>1390</v>
      </c>
      <c r="G66" s="5">
        <v>6</v>
      </c>
      <c r="I66" s="5">
        <v>268</v>
      </c>
      <c r="J66" s="4">
        <v>130</v>
      </c>
    </row>
    <row r="67" spans="1:10" s="3" customFormat="1" ht="14.4" thickBot="1" x14ac:dyDescent="0.3">
      <c r="A67" s="4">
        <v>82</v>
      </c>
      <c r="B67" s="5" t="s">
        <v>84</v>
      </c>
      <c r="D67" s="6">
        <v>4715309031155</v>
      </c>
      <c r="E67" s="5" t="s">
        <v>1331</v>
      </c>
      <c r="F67" s="7" t="s">
        <v>1391</v>
      </c>
      <c r="G67" s="5">
        <v>12</v>
      </c>
      <c r="I67" s="5">
        <v>258</v>
      </c>
      <c r="J67" s="4">
        <v>181</v>
      </c>
    </row>
    <row r="68" spans="1:10" s="3" customFormat="1" ht="14.4" thickBot="1" x14ac:dyDescent="0.3">
      <c r="A68" s="4">
        <v>83</v>
      </c>
      <c r="B68" s="5" t="s">
        <v>85</v>
      </c>
      <c r="D68" s="6">
        <v>4719433000063</v>
      </c>
      <c r="E68" s="5" t="s">
        <v>1332</v>
      </c>
      <c r="F68" s="7" t="s">
        <v>1332</v>
      </c>
      <c r="G68" s="5">
        <v>12</v>
      </c>
      <c r="I68" s="5">
        <v>358</v>
      </c>
      <c r="J68" s="4">
        <v>265</v>
      </c>
    </row>
    <row r="69" spans="1:10" s="3" customFormat="1" ht="14.4" thickBot="1" x14ac:dyDescent="0.3">
      <c r="A69" s="4">
        <v>84</v>
      </c>
      <c r="B69" s="5" t="s">
        <v>86</v>
      </c>
      <c r="D69" s="6">
        <v>3263280105699</v>
      </c>
      <c r="E69" s="5" t="s">
        <v>1326</v>
      </c>
      <c r="F69" s="7" t="s">
        <v>1381</v>
      </c>
      <c r="G69" s="5">
        <v>6</v>
      </c>
      <c r="I69" s="5">
        <v>119</v>
      </c>
      <c r="J69" s="4">
        <v>68</v>
      </c>
    </row>
    <row r="70" spans="1:10" s="3" customFormat="1" ht="14.4" thickBot="1" x14ac:dyDescent="0.3">
      <c r="A70" s="4">
        <v>85</v>
      </c>
      <c r="B70" s="5" t="s">
        <v>87</v>
      </c>
      <c r="D70" s="6">
        <v>4711588835965</v>
      </c>
      <c r="E70" s="5" t="s">
        <v>1330</v>
      </c>
      <c r="F70" s="7" t="s">
        <v>1392</v>
      </c>
      <c r="G70" s="5">
        <v>12</v>
      </c>
      <c r="I70" s="5">
        <v>249</v>
      </c>
      <c r="J70" s="4">
        <v>155</v>
      </c>
    </row>
    <row r="71" spans="1:10" s="3" customFormat="1" ht="14.4" thickBot="1" x14ac:dyDescent="0.3">
      <c r="A71" s="4">
        <v>86</v>
      </c>
      <c r="B71" s="5" t="s">
        <v>88</v>
      </c>
      <c r="D71" s="6">
        <v>4711588835996</v>
      </c>
      <c r="E71" s="5" t="s">
        <v>1330</v>
      </c>
      <c r="F71" s="7" t="s">
        <v>1392</v>
      </c>
      <c r="G71" s="5">
        <v>12</v>
      </c>
      <c r="I71" s="5">
        <v>290</v>
      </c>
      <c r="J71" s="4">
        <v>180</v>
      </c>
    </row>
    <row r="72" spans="1:10" s="3" customFormat="1" ht="14.4" thickBot="1" x14ac:dyDescent="0.3">
      <c r="A72" s="4">
        <v>87</v>
      </c>
      <c r="B72" s="5" t="s">
        <v>90</v>
      </c>
      <c r="D72" s="6">
        <v>8712000030575</v>
      </c>
      <c r="E72" s="5" t="s">
        <v>1334</v>
      </c>
      <c r="F72" s="7" t="s">
        <v>1394</v>
      </c>
      <c r="G72" s="5">
        <v>24</v>
      </c>
      <c r="I72" s="5">
        <v>9.9</v>
      </c>
      <c r="J72" s="4">
        <v>6.9</v>
      </c>
    </row>
    <row r="73" spans="1:10" s="3" customFormat="1" ht="14.4" thickBot="1" x14ac:dyDescent="0.3">
      <c r="A73" s="4">
        <v>88</v>
      </c>
      <c r="B73" s="5" t="s">
        <v>91</v>
      </c>
      <c r="D73" s="6">
        <v>4072700002000</v>
      </c>
      <c r="E73" s="5" t="s">
        <v>1318</v>
      </c>
      <c r="F73" s="7" t="s">
        <v>1395</v>
      </c>
      <c r="G73" s="5">
        <v>24</v>
      </c>
      <c r="I73" s="5">
        <v>10.8</v>
      </c>
      <c r="J73" s="4">
        <v>8.6999999999999993</v>
      </c>
    </row>
    <row r="74" spans="1:10" s="3" customFormat="1" ht="14.4" thickBot="1" x14ac:dyDescent="0.3">
      <c r="A74" s="4">
        <v>89</v>
      </c>
      <c r="B74" s="5" t="s">
        <v>92</v>
      </c>
      <c r="D74" s="6">
        <v>3080216015507</v>
      </c>
      <c r="E74" s="5" t="s">
        <v>1326</v>
      </c>
      <c r="F74" s="7">
        <v>1664</v>
      </c>
      <c r="G74" s="5">
        <v>24</v>
      </c>
      <c r="I74" s="5">
        <v>19.8</v>
      </c>
      <c r="J74" s="4">
        <v>14.22</v>
      </c>
    </row>
    <row r="75" spans="1:10" s="3" customFormat="1" ht="14.4" thickBot="1" x14ac:dyDescent="0.3">
      <c r="A75" s="4">
        <v>90</v>
      </c>
      <c r="B75" s="5" t="s">
        <v>93</v>
      </c>
      <c r="D75" s="6">
        <v>8066145</v>
      </c>
      <c r="E75" s="5" t="s">
        <v>1335</v>
      </c>
      <c r="F75" s="7" t="s">
        <v>1396</v>
      </c>
      <c r="G75" s="5">
        <v>24</v>
      </c>
      <c r="I75" s="5">
        <v>11.8</v>
      </c>
      <c r="J75" s="4">
        <v>8</v>
      </c>
    </row>
    <row r="76" spans="1:10" s="3" customFormat="1" ht="14.4" thickBot="1" x14ac:dyDescent="0.3">
      <c r="A76" s="4">
        <v>91</v>
      </c>
      <c r="B76" s="5" t="s">
        <v>94</v>
      </c>
      <c r="D76" s="6">
        <v>40786575</v>
      </c>
      <c r="E76" s="5" t="s">
        <v>1318</v>
      </c>
      <c r="F76" s="7" t="s">
        <v>1397</v>
      </c>
      <c r="G76" s="5">
        <v>24</v>
      </c>
      <c r="I76" s="5">
        <v>12</v>
      </c>
      <c r="J76" s="4">
        <v>7.5</v>
      </c>
    </row>
    <row r="77" spans="1:10" s="3" customFormat="1" ht="14.4" thickBot="1" x14ac:dyDescent="0.3">
      <c r="A77" s="4">
        <v>92</v>
      </c>
      <c r="B77" s="5" t="s">
        <v>95</v>
      </c>
      <c r="D77" s="6">
        <v>4072700001775</v>
      </c>
      <c r="E77" s="5" t="s">
        <v>1318</v>
      </c>
      <c r="F77" s="7" t="s">
        <v>1395</v>
      </c>
      <c r="G77" s="5">
        <v>24</v>
      </c>
      <c r="I77" s="5">
        <v>10.8</v>
      </c>
      <c r="J77" s="4">
        <v>8.6999999999999993</v>
      </c>
    </row>
    <row r="78" spans="1:10" s="3" customFormat="1" ht="14.4" thickBot="1" x14ac:dyDescent="0.3">
      <c r="A78" s="4">
        <v>93</v>
      </c>
      <c r="B78" s="5" t="s">
        <v>96</v>
      </c>
      <c r="D78" s="6">
        <v>3080216014715</v>
      </c>
      <c r="E78" s="5" t="s">
        <v>1326</v>
      </c>
      <c r="F78" s="7">
        <v>1664</v>
      </c>
      <c r="G78" s="5">
        <v>24</v>
      </c>
      <c r="I78" s="5">
        <v>14.8</v>
      </c>
      <c r="J78" s="4">
        <v>9.6</v>
      </c>
    </row>
    <row r="79" spans="1:10" s="3" customFormat="1" ht="14.4" thickBot="1" x14ac:dyDescent="0.3">
      <c r="A79" s="4">
        <v>94</v>
      </c>
      <c r="B79" s="5" t="s">
        <v>97</v>
      </c>
      <c r="D79" s="6">
        <v>8712000900045</v>
      </c>
      <c r="E79" s="5" t="s">
        <v>1334</v>
      </c>
      <c r="F79" s="7" t="s">
        <v>1394</v>
      </c>
      <c r="G79" s="5">
        <v>24</v>
      </c>
      <c r="I79" s="5">
        <v>9.9</v>
      </c>
      <c r="J79" s="4">
        <v>7.4</v>
      </c>
    </row>
    <row r="80" spans="1:10" s="3" customFormat="1" ht="14.4" thickBot="1" x14ac:dyDescent="0.3">
      <c r="A80" s="4">
        <v>95</v>
      </c>
      <c r="B80" s="5" t="s">
        <v>98</v>
      </c>
      <c r="D80" s="6">
        <v>4250594207842</v>
      </c>
      <c r="E80" s="5" t="s">
        <v>1318</v>
      </c>
      <c r="F80" s="7" t="s">
        <v>1398</v>
      </c>
      <c r="G80" s="5">
        <v>24</v>
      </c>
      <c r="I80" s="5">
        <v>5.8</v>
      </c>
      <c r="J80" s="4">
        <v>4.01</v>
      </c>
    </row>
    <row r="81" spans="1:10" s="3" customFormat="1" ht="14.4" thickBot="1" x14ac:dyDescent="0.3">
      <c r="A81" s="4">
        <v>96</v>
      </c>
      <c r="B81" s="5" t="s">
        <v>99</v>
      </c>
      <c r="D81" s="6">
        <v>3080210004491</v>
      </c>
      <c r="E81" s="5" t="s">
        <v>1326</v>
      </c>
      <c r="F81" s="7">
        <v>1664</v>
      </c>
      <c r="G81" s="5">
        <v>24</v>
      </c>
      <c r="I81" s="5">
        <v>9.9</v>
      </c>
      <c r="J81" s="4">
        <v>7</v>
      </c>
    </row>
    <row r="82" spans="1:10" s="3" customFormat="1" ht="14.4" thickBot="1" x14ac:dyDescent="0.3">
      <c r="A82" s="4">
        <v>97</v>
      </c>
      <c r="B82" s="5" t="s">
        <v>89</v>
      </c>
      <c r="D82" s="6">
        <v>5010017109653</v>
      </c>
      <c r="E82" s="5" t="s">
        <v>1333</v>
      </c>
      <c r="F82" s="7" t="s">
        <v>1393</v>
      </c>
      <c r="G82" s="5">
        <v>24</v>
      </c>
      <c r="I82" s="5">
        <v>8</v>
      </c>
      <c r="J82" s="4">
        <v>6.27</v>
      </c>
    </row>
    <row r="83" spans="1:10" s="3" customFormat="1" ht="14.4" thickBot="1" x14ac:dyDescent="0.3">
      <c r="A83" s="4">
        <v>98</v>
      </c>
      <c r="B83" s="5" t="s">
        <v>100</v>
      </c>
      <c r="D83" s="6">
        <v>48933155</v>
      </c>
      <c r="E83" s="5" t="s">
        <v>1322</v>
      </c>
      <c r="F83" s="7" t="s">
        <v>1399</v>
      </c>
      <c r="G83" s="5">
        <v>24</v>
      </c>
      <c r="I83" s="5">
        <v>10.8</v>
      </c>
      <c r="J83" s="4">
        <v>7.5</v>
      </c>
    </row>
    <row r="84" spans="1:10" s="3" customFormat="1" ht="14.4" thickBot="1" x14ac:dyDescent="0.3">
      <c r="A84" s="4">
        <v>99</v>
      </c>
      <c r="B84" s="5" t="s">
        <v>101</v>
      </c>
      <c r="D84" s="6">
        <v>8801119145017</v>
      </c>
      <c r="E84" s="5" t="s">
        <v>1322</v>
      </c>
      <c r="F84" s="7" t="s">
        <v>1400</v>
      </c>
      <c r="G84" s="5">
        <v>24</v>
      </c>
      <c r="I84" s="5">
        <v>8.8000000000000007</v>
      </c>
      <c r="J84" s="4">
        <v>5.5</v>
      </c>
    </row>
    <row r="85" spans="1:10" s="3" customFormat="1" ht="14.4" thickBot="1" x14ac:dyDescent="0.3">
      <c r="A85" s="4">
        <v>183</v>
      </c>
      <c r="B85" s="5" t="s">
        <v>102</v>
      </c>
      <c r="D85" s="9" t="s">
        <v>1030</v>
      </c>
      <c r="E85" s="5" t="s">
        <v>1324</v>
      </c>
      <c r="F85" s="7" t="s">
        <v>1401</v>
      </c>
      <c r="G85" s="5">
        <v>24</v>
      </c>
      <c r="I85" s="5">
        <v>5</v>
      </c>
      <c r="J85" s="4">
        <v>2.2000000000000002</v>
      </c>
    </row>
    <row r="86" spans="1:10" s="3" customFormat="1" ht="14.4" thickBot="1" x14ac:dyDescent="0.3">
      <c r="A86" s="4">
        <v>184</v>
      </c>
      <c r="B86" s="5" t="s">
        <v>103</v>
      </c>
      <c r="D86" s="9" t="s">
        <v>1031</v>
      </c>
      <c r="E86" s="5" t="s">
        <v>1326</v>
      </c>
      <c r="F86" s="7" t="s">
        <v>1402</v>
      </c>
      <c r="G86" s="5">
        <v>24</v>
      </c>
      <c r="I86" s="5">
        <v>9</v>
      </c>
      <c r="J86" s="4">
        <v>4.8</v>
      </c>
    </row>
    <row r="87" spans="1:10" s="3" customFormat="1" ht="14.4" thickBot="1" x14ac:dyDescent="0.3">
      <c r="A87" s="4">
        <v>185</v>
      </c>
      <c r="B87" s="5" t="s">
        <v>104</v>
      </c>
      <c r="D87" s="9" t="s">
        <v>1032</v>
      </c>
      <c r="E87" s="5" t="s">
        <v>1329</v>
      </c>
      <c r="F87" s="7" t="s">
        <v>1403</v>
      </c>
      <c r="G87" s="5">
        <v>12</v>
      </c>
      <c r="I87" s="5">
        <v>7.8</v>
      </c>
      <c r="J87" s="4">
        <v>4.3</v>
      </c>
    </row>
    <row r="88" spans="1:10" s="3" customFormat="1" ht="14.4" thickBot="1" x14ac:dyDescent="0.3">
      <c r="A88" s="4">
        <v>186</v>
      </c>
      <c r="B88" s="5" t="s">
        <v>105</v>
      </c>
      <c r="D88" s="9" t="s">
        <v>1033</v>
      </c>
      <c r="E88" s="5" t="s">
        <v>1324</v>
      </c>
      <c r="F88" s="7" t="s">
        <v>1404</v>
      </c>
      <c r="G88" s="5">
        <v>24</v>
      </c>
      <c r="I88" s="5">
        <v>7</v>
      </c>
      <c r="J88" s="4">
        <v>4.2</v>
      </c>
    </row>
    <row r="89" spans="1:10" s="3" customFormat="1" ht="14.4" thickBot="1" x14ac:dyDescent="0.3">
      <c r="A89" s="4">
        <v>187</v>
      </c>
      <c r="B89" s="5" t="s">
        <v>106</v>
      </c>
      <c r="D89" s="9" t="s">
        <v>1034</v>
      </c>
      <c r="E89" s="5" t="s">
        <v>1336</v>
      </c>
      <c r="F89" s="7" t="s">
        <v>1405</v>
      </c>
      <c r="G89" s="5">
        <v>12</v>
      </c>
      <c r="I89" s="5">
        <v>19.899999999999999</v>
      </c>
      <c r="J89" s="4">
        <v>7</v>
      </c>
    </row>
    <row r="90" spans="1:10" s="3" customFormat="1" ht="14.4" thickBot="1" x14ac:dyDescent="0.3">
      <c r="A90" s="4">
        <v>188</v>
      </c>
      <c r="B90" s="5" t="s">
        <v>107</v>
      </c>
      <c r="D90" s="9" t="s">
        <v>1035</v>
      </c>
      <c r="E90" s="5" t="s">
        <v>1337</v>
      </c>
      <c r="F90" s="7" t="s">
        <v>1406</v>
      </c>
      <c r="G90" s="5">
        <v>24</v>
      </c>
      <c r="I90" s="5">
        <v>5.8</v>
      </c>
      <c r="J90" s="4">
        <v>3.51</v>
      </c>
    </row>
    <row r="91" spans="1:10" s="3" customFormat="1" ht="14.4" thickBot="1" x14ac:dyDescent="0.3">
      <c r="A91" s="4">
        <v>189</v>
      </c>
      <c r="B91" s="5" t="s">
        <v>108</v>
      </c>
      <c r="D91" s="9" t="s">
        <v>1036</v>
      </c>
      <c r="E91" s="5" t="s">
        <v>1337</v>
      </c>
      <c r="F91" s="7" t="s">
        <v>1406</v>
      </c>
      <c r="G91" s="5">
        <v>24</v>
      </c>
      <c r="I91" s="5">
        <v>5.8</v>
      </c>
      <c r="J91" s="4">
        <v>3.51</v>
      </c>
    </row>
    <row r="92" spans="1:10" s="3" customFormat="1" ht="14.4" thickBot="1" x14ac:dyDescent="0.3">
      <c r="A92" s="4">
        <v>190</v>
      </c>
      <c r="B92" s="5" t="s">
        <v>109</v>
      </c>
      <c r="D92" s="9" t="s">
        <v>1037</v>
      </c>
      <c r="E92" s="5" t="s">
        <v>1337</v>
      </c>
      <c r="F92" s="7" t="s">
        <v>1406</v>
      </c>
      <c r="G92" s="5">
        <v>24</v>
      </c>
      <c r="I92" s="5">
        <v>5.8</v>
      </c>
      <c r="J92" s="4">
        <v>3.51</v>
      </c>
    </row>
    <row r="93" spans="1:10" s="3" customFormat="1" ht="14.4" thickBot="1" x14ac:dyDescent="0.3">
      <c r="A93" s="4">
        <v>191</v>
      </c>
      <c r="B93" s="5" t="s">
        <v>110</v>
      </c>
      <c r="D93" s="9" t="s">
        <v>1038</v>
      </c>
      <c r="E93" s="5" t="s">
        <v>1337</v>
      </c>
      <c r="F93" s="7" t="s">
        <v>1406</v>
      </c>
      <c r="G93" s="5">
        <v>24</v>
      </c>
      <c r="I93" s="5">
        <v>5.8</v>
      </c>
      <c r="J93" s="4">
        <v>3.51</v>
      </c>
    </row>
    <row r="94" spans="1:10" s="3" customFormat="1" ht="14.4" thickBot="1" x14ac:dyDescent="0.3">
      <c r="A94" s="4">
        <v>192</v>
      </c>
      <c r="B94" s="5" t="s">
        <v>111</v>
      </c>
      <c r="D94" s="9" t="s">
        <v>1039</v>
      </c>
      <c r="E94" s="5" t="s">
        <v>1330</v>
      </c>
      <c r="F94" s="7" t="s">
        <v>1407</v>
      </c>
      <c r="G94" s="5">
        <v>24</v>
      </c>
      <c r="I94" s="5">
        <v>6.9</v>
      </c>
      <c r="J94" s="4">
        <v>4.4000000000000004</v>
      </c>
    </row>
    <row r="95" spans="1:10" s="3" customFormat="1" ht="14.4" thickBot="1" x14ac:dyDescent="0.3">
      <c r="A95" s="4">
        <v>193</v>
      </c>
      <c r="B95" s="5" t="s">
        <v>112</v>
      </c>
      <c r="D95" s="9" t="s">
        <v>1040</v>
      </c>
      <c r="E95" s="5" t="s">
        <v>1330</v>
      </c>
      <c r="F95" s="7" t="s">
        <v>1407</v>
      </c>
      <c r="G95" s="5">
        <v>24</v>
      </c>
      <c r="I95" s="5">
        <v>6.9</v>
      </c>
      <c r="J95" s="4">
        <v>4.4000000000000004</v>
      </c>
    </row>
    <row r="96" spans="1:10" s="3" customFormat="1" ht="14.4" thickBot="1" x14ac:dyDescent="0.3">
      <c r="A96" s="4">
        <v>194</v>
      </c>
      <c r="B96" s="5" t="s">
        <v>113</v>
      </c>
      <c r="D96" s="9" t="s">
        <v>1041</v>
      </c>
      <c r="E96" s="5" t="s">
        <v>1330</v>
      </c>
      <c r="F96" s="7" t="s">
        <v>1408</v>
      </c>
      <c r="G96" s="5">
        <v>24</v>
      </c>
      <c r="I96" s="5">
        <v>8.8000000000000007</v>
      </c>
      <c r="J96" s="4">
        <v>5.3</v>
      </c>
    </row>
    <row r="97" spans="1:10" s="3" customFormat="1" ht="14.4" thickBot="1" x14ac:dyDescent="0.3">
      <c r="A97" s="4">
        <v>195</v>
      </c>
      <c r="B97" s="5" t="s">
        <v>114</v>
      </c>
      <c r="D97" s="9" t="s">
        <v>1042</v>
      </c>
      <c r="E97" s="5" t="s">
        <v>1330</v>
      </c>
      <c r="F97" s="7" t="s">
        <v>1408</v>
      </c>
      <c r="G97" s="5">
        <v>24</v>
      </c>
      <c r="I97" s="5">
        <v>8.8000000000000007</v>
      </c>
      <c r="J97" s="4">
        <v>5.3</v>
      </c>
    </row>
    <row r="98" spans="1:10" s="3" customFormat="1" ht="14.4" thickBot="1" x14ac:dyDescent="0.3">
      <c r="A98" s="4">
        <v>196</v>
      </c>
      <c r="B98" s="5" t="s">
        <v>115</v>
      </c>
      <c r="D98" s="9" t="s">
        <v>1043</v>
      </c>
      <c r="E98" s="5" t="s">
        <v>1330</v>
      </c>
      <c r="F98" s="7" t="s">
        <v>1409</v>
      </c>
      <c r="G98" s="5">
        <v>24</v>
      </c>
      <c r="I98" s="5">
        <v>6.8</v>
      </c>
      <c r="J98" s="4">
        <v>4.8</v>
      </c>
    </row>
    <row r="99" spans="1:10" s="3" customFormat="1" ht="14.4" thickBot="1" x14ac:dyDescent="0.3">
      <c r="A99" s="4">
        <v>197</v>
      </c>
      <c r="B99" s="5" t="s">
        <v>116</v>
      </c>
      <c r="D99" s="9" t="s">
        <v>1044</v>
      </c>
      <c r="E99" s="5" t="s">
        <v>1324</v>
      </c>
      <c r="F99" s="7" t="s">
        <v>1410</v>
      </c>
      <c r="G99" s="5">
        <v>12</v>
      </c>
      <c r="I99" s="5">
        <v>17.8</v>
      </c>
      <c r="J99" s="4">
        <v>13.5</v>
      </c>
    </row>
    <row r="100" spans="1:10" s="3" customFormat="1" ht="14.4" thickBot="1" x14ac:dyDescent="0.3">
      <c r="A100" s="4">
        <v>198</v>
      </c>
      <c r="B100" s="5" t="s">
        <v>117</v>
      </c>
      <c r="D100" s="9" t="s">
        <v>1045</v>
      </c>
      <c r="E100" s="5" t="s">
        <v>1324</v>
      </c>
      <c r="F100" s="7" t="s">
        <v>1410</v>
      </c>
      <c r="G100" s="5">
        <v>24</v>
      </c>
      <c r="I100" s="5">
        <v>5.5</v>
      </c>
      <c r="J100" s="4">
        <v>3.9</v>
      </c>
    </row>
    <row r="101" spans="1:10" s="3" customFormat="1" ht="14.4" thickBot="1" x14ac:dyDescent="0.3">
      <c r="A101" s="4">
        <v>199</v>
      </c>
      <c r="B101" s="5" t="s">
        <v>118</v>
      </c>
      <c r="D101" s="9" t="s">
        <v>1046</v>
      </c>
      <c r="E101" s="5" t="s">
        <v>1338</v>
      </c>
      <c r="F101" s="7" t="s">
        <v>1411</v>
      </c>
      <c r="G101" s="5">
        <v>12</v>
      </c>
      <c r="I101" s="5">
        <v>19.8</v>
      </c>
      <c r="J101" s="4">
        <v>11.6</v>
      </c>
    </row>
    <row r="102" spans="1:10" s="3" customFormat="1" ht="14.4" thickBot="1" x14ac:dyDescent="0.3">
      <c r="A102" s="4">
        <v>200</v>
      </c>
      <c r="B102" s="5" t="s">
        <v>119</v>
      </c>
      <c r="D102" s="9" t="s">
        <v>1047</v>
      </c>
      <c r="E102" s="5" t="s">
        <v>1324</v>
      </c>
      <c r="F102" s="7" t="s">
        <v>1412</v>
      </c>
      <c r="G102" s="5">
        <v>24</v>
      </c>
      <c r="I102" s="5">
        <v>6.5</v>
      </c>
      <c r="J102" s="4">
        <v>4.71</v>
      </c>
    </row>
    <row r="103" spans="1:10" s="3" customFormat="1" ht="14.4" thickBot="1" x14ac:dyDescent="0.3">
      <c r="A103" s="4">
        <v>201</v>
      </c>
      <c r="B103" s="5" t="s">
        <v>120</v>
      </c>
      <c r="D103" s="9" t="s">
        <v>1048</v>
      </c>
      <c r="E103" s="5" t="s">
        <v>1324</v>
      </c>
      <c r="F103" s="7" t="s">
        <v>1412</v>
      </c>
      <c r="G103" s="5">
        <v>24</v>
      </c>
      <c r="I103" s="5">
        <v>6.5</v>
      </c>
      <c r="J103" s="4">
        <v>4.71</v>
      </c>
    </row>
    <row r="104" spans="1:10" s="3" customFormat="1" ht="14.4" thickBot="1" x14ac:dyDescent="0.3">
      <c r="A104" s="4">
        <v>202</v>
      </c>
      <c r="B104" s="5" t="s">
        <v>121</v>
      </c>
      <c r="D104" s="9" t="s">
        <v>1049</v>
      </c>
      <c r="E104" s="5" t="s">
        <v>1324</v>
      </c>
      <c r="F104" s="7" t="s">
        <v>1412</v>
      </c>
      <c r="G104" s="5">
        <v>24</v>
      </c>
      <c r="I104" s="5">
        <v>6.5</v>
      </c>
      <c r="J104" s="4">
        <v>4.71</v>
      </c>
    </row>
    <row r="105" spans="1:10" s="3" customFormat="1" ht="14.4" thickBot="1" x14ac:dyDescent="0.3">
      <c r="A105" s="4">
        <v>203</v>
      </c>
      <c r="B105" s="5" t="s">
        <v>122</v>
      </c>
      <c r="D105" s="9" t="s">
        <v>1050</v>
      </c>
      <c r="E105" s="5" t="s">
        <v>1324</v>
      </c>
      <c r="F105" s="7" t="s">
        <v>1412</v>
      </c>
      <c r="G105" s="5">
        <v>24</v>
      </c>
      <c r="I105" s="5">
        <v>6.5</v>
      </c>
      <c r="J105" s="4">
        <v>4.71</v>
      </c>
    </row>
    <row r="106" spans="1:10" s="3" customFormat="1" ht="14.4" thickBot="1" x14ac:dyDescent="0.3">
      <c r="A106" s="4">
        <v>204</v>
      </c>
      <c r="B106" s="5" t="s">
        <v>123</v>
      </c>
      <c r="D106" s="9" t="s">
        <v>1051</v>
      </c>
      <c r="E106" s="5" t="s">
        <v>1324</v>
      </c>
      <c r="F106" s="7" t="s">
        <v>1413</v>
      </c>
      <c r="G106" s="5">
        <v>12</v>
      </c>
      <c r="I106" s="5">
        <v>8.8000000000000007</v>
      </c>
      <c r="J106" s="4">
        <v>5.8</v>
      </c>
    </row>
    <row r="107" spans="1:10" s="3" customFormat="1" ht="14.4" thickBot="1" x14ac:dyDescent="0.3">
      <c r="A107" s="4">
        <v>205</v>
      </c>
      <c r="B107" s="5" t="s">
        <v>124</v>
      </c>
      <c r="D107" s="9" t="s">
        <v>1052</v>
      </c>
      <c r="E107" s="5" t="s">
        <v>1324</v>
      </c>
      <c r="F107" s="7" t="s">
        <v>1413</v>
      </c>
      <c r="G107" s="5">
        <v>12</v>
      </c>
      <c r="I107" s="5">
        <v>10.8</v>
      </c>
      <c r="J107" s="4">
        <v>5.94</v>
      </c>
    </row>
    <row r="108" spans="1:10" s="3" customFormat="1" ht="14.4" thickBot="1" x14ac:dyDescent="0.3">
      <c r="A108" s="4">
        <v>206</v>
      </c>
      <c r="B108" s="5" t="s">
        <v>125</v>
      </c>
      <c r="D108" s="9" t="s">
        <v>1053</v>
      </c>
      <c r="E108" s="5" t="s">
        <v>1324</v>
      </c>
      <c r="F108" s="7" t="s">
        <v>1413</v>
      </c>
      <c r="G108" s="5">
        <v>12</v>
      </c>
      <c r="I108" s="5">
        <v>10.8</v>
      </c>
      <c r="J108" s="4">
        <v>5.94</v>
      </c>
    </row>
    <row r="109" spans="1:10" s="3" customFormat="1" ht="14.4" thickBot="1" x14ac:dyDescent="0.3">
      <c r="A109" s="4">
        <v>207</v>
      </c>
      <c r="B109" s="5" t="s">
        <v>126</v>
      </c>
      <c r="D109" s="9" t="s">
        <v>1054</v>
      </c>
      <c r="E109" s="5" t="s">
        <v>1324</v>
      </c>
      <c r="F109" s="7" t="s">
        <v>1414</v>
      </c>
      <c r="G109" s="5">
        <v>24</v>
      </c>
      <c r="I109" s="5">
        <v>6.8</v>
      </c>
      <c r="J109" s="4">
        <v>3.5</v>
      </c>
    </row>
    <row r="110" spans="1:10" s="3" customFormat="1" ht="14.4" thickBot="1" x14ac:dyDescent="0.3">
      <c r="A110" s="4">
        <v>208</v>
      </c>
      <c r="B110" s="5" t="s">
        <v>127</v>
      </c>
      <c r="D110" s="9" t="s">
        <v>1055</v>
      </c>
      <c r="E110" s="5" t="s">
        <v>1324</v>
      </c>
      <c r="F110" s="7" t="s">
        <v>1414</v>
      </c>
      <c r="G110" s="5">
        <v>24</v>
      </c>
      <c r="I110" s="5">
        <v>6.8</v>
      </c>
      <c r="J110" s="4">
        <v>3.5</v>
      </c>
    </row>
    <row r="111" spans="1:10" s="3" customFormat="1" ht="14.4" thickBot="1" x14ac:dyDescent="0.3">
      <c r="A111" s="4">
        <v>209</v>
      </c>
      <c r="B111" s="5" t="s">
        <v>128</v>
      </c>
      <c r="D111" s="9" t="s">
        <v>1056</v>
      </c>
      <c r="E111" s="5" t="s">
        <v>1324</v>
      </c>
      <c r="F111" s="7" t="s">
        <v>1414</v>
      </c>
      <c r="G111" s="5">
        <v>24</v>
      </c>
      <c r="I111" s="5">
        <v>6.8</v>
      </c>
      <c r="J111" s="4">
        <v>3.5</v>
      </c>
    </row>
    <row r="112" spans="1:10" s="3" customFormat="1" ht="14.4" thickBot="1" x14ac:dyDescent="0.3">
      <c r="A112" s="4">
        <v>210</v>
      </c>
      <c r="B112" s="5" t="s">
        <v>129</v>
      </c>
      <c r="D112" s="9" t="s">
        <v>1057</v>
      </c>
      <c r="E112" s="5" t="s">
        <v>1324</v>
      </c>
      <c r="F112" s="7" t="s">
        <v>1414</v>
      </c>
      <c r="G112" s="5">
        <v>24</v>
      </c>
      <c r="I112" s="5">
        <v>6.8</v>
      </c>
      <c r="J112" s="4">
        <v>3.5</v>
      </c>
    </row>
    <row r="113" spans="1:10" s="3" customFormat="1" ht="14.4" thickBot="1" x14ac:dyDescent="0.3">
      <c r="A113" s="4">
        <v>211</v>
      </c>
      <c r="B113" s="5" t="s">
        <v>130</v>
      </c>
      <c r="D113" s="9" t="s">
        <v>1058</v>
      </c>
      <c r="E113" s="5" t="s">
        <v>1324</v>
      </c>
      <c r="F113" s="7" t="s">
        <v>1410</v>
      </c>
      <c r="G113" s="5">
        <v>12</v>
      </c>
      <c r="I113" s="5">
        <v>17.8</v>
      </c>
      <c r="J113" s="4">
        <v>13.2</v>
      </c>
    </row>
    <row r="114" spans="1:10" s="3" customFormat="1" ht="14.4" thickBot="1" x14ac:dyDescent="0.3">
      <c r="A114" s="4">
        <v>212</v>
      </c>
      <c r="B114" s="5" t="s">
        <v>131</v>
      </c>
      <c r="D114" s="9" t="s">
        <v>1059</v>
      </c>
      <c r="E114" s="5" t="s">
        <v>1338</v>
      </c>
      <c r="F114" s="7" t="s">
        <v>1411</v>
      </c>
      <c r="G114" s="5">
        <v>12</v>
      </c>
      <c r="I114" s="5">
        <v>19.8</v>
      </c>
      <c r="J114" s="4">
        <v>11.6</v>
      </c>
    </row>
    <row r="115" spans="1:10" s="3" customFormat="1" ht="14.4" thickBot="1" x14ac:dyDescent="0.3">
      <c r="A115" s="4">
        <v>213</v>
      </c>
      <c r="B115" s="5" t="s">
        <v>137</v>
      </c>
      <c r="D115" s="9" t="s">
        <v>1065</v>
      </c>
      <c r="E115" s="5" t="s">
        <v>1324</v>
      </c>
      <c r="F115" s="7" t="s">
        <v>1410</v>
      </c>
      <c r="G115" s="5">
        <v>24</v>
      </c>
      <c r="I115" s="5">
        <v>5.5</v>
      </c>
      <c r="J115" s="4">
        <v>3.9</v>
      </c>
    </row>
    <row r="116" spans="1:10" s="3" customFormat="1" ht="14.4" thickBot="1" x14ac:dyDescent="0.3">
      <c r="A116" s="4">
        <v>214</v>
      </c>
      <c r="B116" s="5" t="s">
        <v>133</v>
      </c>
      <c r="D116" s="9" t="s">
        <v>1061</v>
      </c>
      <c r="E116" s="5" t="s">
        <v>1330</v>
      </c>
      <c r="F116" s="7" t="s">
        <v>1409</v>
      </c>
      <c r="G116" s="5">
        <v>24</v>
      </c>
      <c r="I116" s="5">
        <v>6.8</v>
      </c>
      <c r="J116" s="4">
        <v>5.01</v>
      </c>
    </row>
    <row r="117" spans="1:10" s="3" customFormat="1" ht="14.4" thickBot="1" x14ac:dyDescent="0.3">
      <c r="A117" s="4">
        <v>215</v>
      </c>
      <c r="B117" s="5" t="s">
        <v>134</v>
      </c>
      <c r="D117" s="9" t="s">
        <v>1062</v>
      </c>
      <c r="E117" s="5" t="s">
        <v>1330</v>
      </c>
      <c r="F117" s="7" t="s">
        <v>1409</v>
      </c>
      <c r="G117" s="5">
        <v>24</v>
      </c>
      <c r="I117" s="5">
        <v>6.8</v>
      </c>
      <c r="J117" s="4">
        <v>5.01</v>
      </c>
    </row>
    <row r="118" spans="1:10" s="3" customFormat="1" ht="14.4" thickBot="1" x14ac:dyDescent="0.3">
      <c r="A118" s="4">
        <v>216</v>
      </c>
      <c r="B118" s="5" t="s">
        <v>135</v>
      </c>
      <c r="D118" s="9" t="s">
        <v>1063</v>
      </c>
      <c r="E118" s="5" t="s">
        <v>1330</v>
      </c>
      <c r="F118" s="7" t="s">
        <v>1409</v>
      </c>
      <c r="G118" s="5">
        <v>24</v>
      </c>
      <c r="I118" s="5">
        <v>6.8</v>
      </c>
      <c r="J118" s="4">
        <v>5.01</v>
      </c>
    </row>
    <row r="119" spans="1:10" s="3" customFormat="1" ht="14.4" thickBot="1" x14ac:dyDescent="0.3">
      <c r="A119" s="4">
        <v>217</v>
      </c>
      <c r="B119" s="5" t="s">
        <v>136</v>
      </c>
      <c r="D119" s="9" t="s">
        <v>1064</v>
      </c>
      <c r="E119" s="5" t="s">
        <v>1330</v>
      </c>
      <c r="F119" s="7" t="s">
        <v>1409</v>
      </c>
      <c r="G119" s="5">
        <v>24</v>
      </c>
      <c r="I119" s="5">
        <v>6.8</v>
      </c>
      <c r="J119" s="4">
        <v>5.01</v>
      </c>
    </row>
    <row r="120" spans="1:10" s="3" customFormat="1" ht="14.4" thickBot="1" x14ac:dyDescent="0.3">
      <c r="A120" s="4">
        <v>218</v>
      </c>
      <c r="B120" s="5" t="s">
        <v>132</v>
      </c>
      <c r="D120" s="9" t="s">
        <v>1060</v>
      </c>
      <c r="E120" s="5" t="s">
        <v>1322</v>
      </c>
      <c r="F120" s="7" t="s">
        <v>1415</v>
      </c>
      <c r="G120" s="5">
        <v>72</v>
      </c>
      <c r="I120" s="5">
        <v>5</v>
      </c>
      <c r="J120" s="4">
        <v>3.21</v>
      </c>
    </row>
    <row r="121" spans="1:10" s="3" customFormat="1" ht="14.4" thickBot="1" x14ac:dyDescent="0.3">
      <c r="A121" s="4">
        <v>219</v>
      </c>
      <c r="B121" s="5" t="s">
        <v>138</v>
      </c>
      <c r="D121" s="9" t="s">
        <v>1066</v>
      </c>
      <c r="E121" s="5" t="s">
        <v>1330</v>
      </c>
      <c r="F121" s="7" t="s">
        <v>1416</v>
      </c>
      <c r="G121" s="5">
        <v>24</v>
      </c>
      <c r="I121" s="5">
        <v>7.8</v>
      </c>
      <c r="J121" s="4">
        <v>4.8</v>
      </c>
    </row>
    <row r="122" spans="1:10" s="3" customFormat="1" ht="14.4" thickBot="1" x14ac:dyDescent="0.3">
      <c r="A122" s="4">
        <v>220</v>
      </c>
      <c r="B122" s="5" t="s">
        <v>139</v>
      </c>
      <c r="D122" s="9" t="s">
        <v>1067</v>
      </c>
      <c r="E122" s="5" t="s">
        <v>1338</v>
      </c>
      <c r="F122" s="7" t="s">
        <v>1411</v>
      </c>
      <c r="G122" s="5">
        <v>12</v>
      </c>
      <c r="I122" s="5">
        <v>19.8</v>
      </c>
      <c r="J122" s="4">
        <v>10.8</v>
      </c>
    </row>
    <row r="123" spans="1:10" s="3" customFormat="1" ht="14.4" thickBot="1" x14ac:dyDescent="0.3">
      <c r="A123" s="4">
        <v>221</v>
      </c>
      <c r="B123" s="5" t="s">
        <v>140</v>
      </c>
      <c r="D123" s="9" t="s">
        <v>1068</v>
      </c>
      <c r="E123" s="5" t="s">
        <v>1322</v>
      </c>
      <c r="F123" s="7" t="s">
        <v>1417</v>
      </c>
      <c r="G123" s="5">
        <v>24</v>
      </c>
      <c r="I123" s="5">
        <v>7.8</v>
      </c>
      <c r="J123" s="4">
        <v>4.91</v>
      </c>
    </row>
    <row r="124" spans="1:10" s="3" customFormat="1" ht="14.4" thickBot="1" x14ac:dyDescent="0.3">
      <c r="A124" s="4">
        <v>222</v>
      </c>
      <c r="B124" s="5" t="s">
        <v>141</v>
      </c>
      <c r="D124" s="9" t="s">
        <v>1069</v>
      </c>
      <c r="E124" s="5" t="s">
        <v>1322</v>
      </c>
      <c r="F124" s="7" t="s">
        <v>1417</v>
      </c>
      <c r="G124" s="5">
        <v>24</v>
      </c>
      <c r="I124" s="5">
        <v>7.8</v>
      </c>
      <c r="J124" s="4">
        <v>4.91</v>
      </c>
    </row>
    <row r="125" spans="1:10" s="3" customFormat="1" ht="14.4" thickBot="1" x14ac:dyDescent="0.3">
      <c r="A125" s="4">
        <v>223</v>
      </c>
      <c r="B125" s="5" t="s">
        <v>142</v>
      </c>
      <c r="D125" s="9" t="s">
        <v>1070</v>
      </c>
      <c r="E125" s="5" t="s">
        <v>1322</v>
      </c>
      <c r="F125" s="7" t="s">
        <v>1417</v>
      </c>
      <c r="G125" s="5">
        <v>24</v>
      </c>
      <c r="I125" s="5">
        <v>7.8</v>
      </c>
      <c r="J125" s="4">
        <v>4.91</v>
      </c>
    </row>
    <row r="126" spans="1:10" s="3" customFormat="1" ht="14.4" thickBot="1" x14ac:dyDescent="0.3">
      <c r="A126" s="4">
        <v>224</v>
      </c>
      <c r="B126" s="5" t="s">
        <v>143</v>
      </c>
      <c r="D126" s="9" t="s">
        <v>1071</v>
      </c>
      <c r="E126" s="5" t="s">
        <v>1338</v>
      </c>
      <c r="F126" s="7" t="s">
        <v>1411</v>
      </c>
      <c r="G126" s="5">
        <v>12</v>
      </c>
      <c r="I126" s="5">
        <v>19.8</v>
      </c>
      <c r="J126" s="4">
        <v>10.8</v>
      </c>
    </row>
    <row r="127" spans="1:10" s="3" customFormat="1" ht="14.4" thickBot="1" x14ac:dyDescent="0.3">
      <c r="A127" s="4">
        <v>225</v>
      </c>
      <c r="B127" s="5" t="s">
        <v>144</v>
      </c>
      <c r="D127" s="9" t="s">
        <v>1072</v>
      </c>
      <c r="E127" s="5" t="s">
        <v>1322</v>
      </c>
      <c r="F127" s="7" t="s">
        <v>1417</v>
      </c>
      <c r="G127" s="5">
        <v>24</v>
      </c>
      <c r="I127" s="5">
        <v>7.8</v>
      </c>
      <c r="J127" s="4">
        <v>4.91</v>
      </c>
    </row>
    <row r="128" spans="1:10" s="3" customFormat="1" ht="14.4" thickBot="1" x14ac:dyDescent="0.3">
      <c r="A128" s="4">
        <v>226</v>
      </c>
      <c r="B128" s="5" t="s">
        <v>145</v>
      </c>
      <c r="D128" s="9" t="s">
        <v>1073</v>
      </c>
      <c r="E128" s="5" t="s">
        <v>1324</v>
      </c>
      <c r="F128" s="7" t="s">
        <v>1410</v>
      </c>
      <c r="G128" s="5">
        <v>24</v>
      </c>
      <c r="I128" s="5">
        <v>5.5</v>
      </c>
      <c r="J128" s="4">
        <v>3.9</v>
      </c>
    </row>
    <row r="129" spans="1:10" s="3" customFormat="1" ht="14.4" thickBot="1" x14ac:dyDescent="0.3">
      <c r="A129" s="4">
        <v>227</v>
      </c>
      <c r="B129" s="5" t="s">
        <v>146</v>
      </c>
      <c r="D129" s="9" t="s">
        <v>1074</v>
      </c>
      <c r="E129" s="5" t="s">
        <v>1339</v>
      </c>
      <c r="F129" s="7" t="s">
        <v>1418</v>
      </c>
      <c r="G129" s="5">
        <v>24</v>
      </c>
      <c r="I129" s="5">
        <v>3.5</v>
      </c>
      <c r="J129" s="4">
        <v>2.71</v>
      </c>
    </row>
    <row r="130" spans="1:10" s="3" customFormat="1" ht="14.4" thickBot="1" x14ac:dyDescent="0.3">
      <c r="A130" s="4">
        <v>228</v>
      </c>
      <c r="B130" s="5" t="s">
        <v>147</v>
      </c>
      <c r="D130" s="9" t="s">
        <v>1075</v>
      </c>
      <c r="E130" s="5" t="s">
        <v>1324</v>
      </c>
      <c r="F130" s="7" t="s">
        <v>1419</v>
      </c>
      <c r="G130" s="5">
        <v>24</v>
      </c>
      <c r="I130" s="5">
        <v>6.9</v>
      </c>
      <c r="J130" s="4">
        <v>4.3</v>
      </c>
    </row>
    <row r="131" spans="1:10" s="3" customFormat="1" ht="14.4" thickBot="1" x14ac:dyDescent="0.3">
      <c r="A131" s="4">
        <v>229</v>
      </c>
      <c r="B131" s="5" t="s">
        <v>148</v>
      </c>
      <c r="D131" s="9" t="s">
        <v>1076</v>
      </c>
      <c r="E131" s="5" t="s">
        <v>1322</v>
      </c>
      <c r="F131" s="7" t="s">
        <v>1415</v>
      </c>
      <c r="G131" s="5">
        <v>20</v>
      </c>
      <c r="I131" s="5">
        <v>15.8</v>
      </c>
      <c r="J131" s="4">
        <v>10.6</v>
      </c>
    </row>
    <row r="132" spans="1:10" s="3" customFormat="1" ht="14.4" thickBot="1" x14ac:dyDescent="0.3">
      <c r="A132" s="4">
        <v>230</v>
      </c>
      <c r="B132" s="5" t="s">
        <v>149</v>
      </c>
      <c r="D132" s="9" t="s">
        <v>1077</v>
      </c>
      <c r="E132" s="5" t="s">
        <v>1322</v>
      </c>
      <c r="F132" s="7" t="s">
        <v>1415</v>
      </c>
      <c r="G132" s="5">
        <v>20</v>
      </c>
      <c r="I132" s="5">
        <v>15.8</v>
      </c>
      <c r="J132" s="4">
        <v>11.2</v>
      </c>
    </row>
    <row r="133" spans="1:10" s="3" customFormat="1" ht="14.4" thickBot="1" x14ac:dyDescent="0.3">
      <c r="A133" s="4">
        <v>231</v>
      </c>
      <c r="B133" s="5" t="s">
        <v>150</v>
      </c>
      <c r="D133" s="9" t="s">
        <v>1078</v>
      </c>
      <c r="E133" s="5" t="s">
        <v>1330</v>
      </c>
      <c r="F133" s="7" t="s">
        <v>1420</v>
      </c>
      <c r="G133" s="5">
        <v>24</v>
      </c>
      <c r="I133" s="5">
        <v>22</v>
      </c>
      <c r="J133" s="4">
        <v>14.5</v>
      </c>
    </row>
    <row r="134" spans="1:10" s="3" customFormat="1" ht="14.4" thickBot="1" x14ac:dyDescent="0.3">
      <c r="A134" s="4">
        <v>232</v>
      </c>
      <c r="B134" s="5" t="s">
        <v>151</v>
      </c>
      <c r="D134" s="9" t="s">
        <v>1079</v>
      </c>
      <c r="E134" s="5" t="s">
        <v>1330</v>
      </c>
      <c r="F134" s="7" t="s">
        <v>1420</v>
      </c>
      <c r="G134" s="5">
        <v>24</v>
      </c>
      <c r="I134" s="5">
        <v>22</v>
      </c>
      <c r="J134" s="4">
        <v>14.5</v>
      </c>
    </row>
    <row r="135" spans="1:10" s="3" customFormat="1" ht="14.4" thickBot="1" x14ac:dyDescent="0.3">
      <c r="A135" s="4">
        <v>233</v>
      </c>
      <c r="B135" s="5" t="s">
        <v>152</v>
      </c>
      <c r="D135" s="9" t="s">
        <v>1080</v>
      </c>
      <c r="E135" s="5" t="s">
        <v>1330</v>
      </c>
      <c r="F135" s="7" t="s">
        <v>1421</v>
      </c>
      <c r="G135" s="5">
        <v>12</v>
      </c>
      <c r="I135" s="5">
        <v>45</v>
      </c>
      <c r="J135" s="4">
        <v>28.11</v>
      </c>
    </row>
    <row r="136" spans="1:10" s="3" customFormat="1" ht="14.4" thickBot="1" x14ac:dyDescent="0.3">
      <c r="A136" s="4">
        <v>234</v>
      </c>
      <c r="B136" s="5" t="s">
        <v>153</v>
      </c>
      <c r="D136" s="9" t="s">
        <v>1081</v>
      </c>
      <c r="E136" s="5" t="s">
        <v>1330</v>
      </c>
      <c r="F136" s="7" t="s">
        <v>1421</v>
      </c>
      <c r="G136" s="5">
        <v>12</v>
      </c>
      <c r="I136" s="5">
        <v>45</v>
      </c>
      <c r="J136" s="4">
        <v>28.11</v>
      </c>
    </row>
    <row r="137" spans="1:10" s="3" customFormat="1" ht="14.4" thickBot="1" x14ac:dyDescent="0.3">
      <c r="A137" s="4">
        <v>235</v>
      </c>
      <c r="B137" s="5" t="s">
        <v>154</v>
      </c>
      <c r="D137" s="9" t="s">
        <v>1082</v>
      </c>
      <c r="E137" s="5" t="s">
        <v>1334</v>
      </c>
      <c r="F137" s="7" t="s">
        <v>1422</v>
      </c>
      <c r="G137" s="5">
        <v>12</v>
      </c>
      <c r="I137" s="5">
        <v>23.8</v>
      </c>
      <c r="J137" s="4">
        <v>14</v>
      </c>
    </row>
    <row r="138" spans="1:10" s="3" customFormat="1" ht="14.4" thickBot="1" x14ac:dyDescent="0.3">
      <c r="A138" s="4">
        <v>236</v>
      </c>
      <c r="B138" s="5" t="s">
        <v>164</v>
      </c>
      <c r="D138" s="9" t="s">
        <v>1092</v>
      </c>
      <c r="E138" s="5" t="s">
        <v>1336</v>
      </c>
      <c r="F138" s="7" t="s">
        <v>1425</v>
      </c>
      <c r="G138" s="5">
        <v>60</v>
      </c>
      <c r="I138" s="5">
        <v>2.5</v>
      </c>
      <c r="J138" s="4">
        <v>1.61</v>
      </c>
    </row>
    <row r="139" spans="1:10" s="3" customFormat="1" ht="14.4" thickBot="1" x14ac:dyDescent="0.3">
      <c r="A139" s="4">
        <v>237</v>
      </c>
      <c r="B139" s="5" t="s">
        <v>163</v>
      </c>
      <c r="D139" s="9" t="s">
        <v>1091</v>
      </c>
      <c r="E139" s="5" t="s">
        <v>1336</v>
      </c>
      <c r="F139" s="7" t="s">
        <v>1425</v>
      </c>
      <c r="G139" s="5">
        <v>6</v>
      </c>
      <c r="I139" s="5">
        <v>27</v>
      </c>
      <c r="J139" s="4">
        <v>16.61</v>
      </c>
    </row>
    <row r="140" spans="1:10" s="3" customFormat="1" ht="14.4" thickBot="1" x14ac:dyDescent="0.3">
      <c r="A140" s="4">
        <v>238</v>
      </c>
      <c r="B140" s="5" t="s">
        <v>158</v>
      </c>
      <c r="D140" s="9" t="s">
        <v>1086</v>
      </c>
      <c r="E140" s="5" t="s">
        <v>1336</v>
      </c>
      <c r="F140" s="7" t="s">
        <v>1425</v>
      </c>
      <c r="G140" s="5">
        <v>12</v>
      </c>
      <c r="I140" s="5">
        <v>10.5</v>
      </c>
      <c r="J140" s="4">
        <v>8.31</v>
      </c>
    </row>
    <row r="141" spans="1:10" s="3" customFormat="1" ht="14.4" thickBot="1" x14ac:dyDescent="0.3">
      <c r="A141" s="4">
        <v>239</v>
      </c>
      <c r="B141" s="5" t="s">
        <v>159</v>
      </c>
      <c r="D141" s="9" t="s">
        <v>1087</v>
      </c>
      <c r="E141" s="5" t="s">
        <v>1323</v>
      </c>
      <c r="F141" s="7" t="s">
        <v>1426</v>
      </c>
      <c r="G141" s="5">
        <v>12</v>
      </c>
      <c r="I141" s="5">
        <v>22.8</v>
      </c>
      <c r="J141" s="4">
        <v>14.5</v>
      </c>
    </row>
    <row r="142" spans="1:10" s="3" customFormat="1" ht="14.4" thickBot="1" x14ac:dyDescent="0.3">
      <c r="A142" s="4">
        <v>240</v>
      </c>
      <c r="B142" s="5" t="s">
        <v>160</v>
      </c>
      <c r="D142" s="9" t="s">
        <v>1088</v>
      </c>
      <c r="E142" s="5" t="s">
        <v>1323</v>
      </c>
      <c r="F142" s="7" t="s">
        <v>1426</v>
      </c>
      <c r="G142" s="5">
        <v>12</v>
      </c>
      <c r="I142" s="5">
        <v>22.8</v>
      </c>
      <c r="J142" s="4">
        <v>14.5</v>
      </c>
    </row>
    <row r="143" spans="1:10" s="3" customFormat="1" ht="14.4" thickBot="1" x14ac:dyDescent="0.3">
      <c r="A143" s="4">
        <v>241</v>
      </c>
      <c r="B143" s="5" t="s">
        <v>161</v>
      </c>
      <c r="D143" s="9" t="s">
        <v>1089</v>
      </c>
      <c r="E143" s="5" t="s">
        <v>1323</v>
      </c>
      <c r="F143" s="7" t="s">
        <v>1426</v>
      </c>
      <c r="G143" s="5">
        <v>12</v>
      </c>
      <c r="I143" s="5">
        <v>22.8</v>
      </c>
      <c r="J143" s="4">
        <v>14.5</v>
      </c>
    </row>
    <row r="144" spans="1:10" s="3" customFormat="1" ht="14.4" thickBot="1" x14ac:dyDescent="0.3">
      <c r="A144" s="4">
        <v>242</v>
      </c>
      <c r="B144" s="5" t="s">
        <v>162</v>
      </c>
      <c r="D144" s="9" t="s">
        <v>1090</v>
      </c>
      <c r="E144" s="5" t="s">
        <v>1323</v>
      </c>
      <c r="F144" s="7" t="s">
        <v>1426</v>
      </c>
      <c r="G144" s="5">
        <v>12</v>
      </c>
      <c r="I144" s="5">
        <v>22.8</v>
      </c>
      <c r="J144" s="4">
        <v>14.5</v>
      </c>
    </row>
    <row r="145" spans="1:10" s="3" customFormat="1" ht="14.4" thickBot="1" x14ac:dyDescent="0.3">
      <c r="A145" s="4">
        <v>243</v>
      </c>
      <c r="B145" s="5" t="s">
        <v>165</v>
      </c>
      <c r="D145" s="9" t="s">
        <v>1093</v>
      </c>
      <c r="E145" s="5" t="s">
        <v>1336</v>
      </c>
      <c r="F145" s="7" t="s">
        <v>1425</v>
      </c>
      <c r="G145" s="5">
        <v>6</v>
      </c>
      <c r="I145" s="5">
        <v>29</v>
      </c>
      <c r="J145" s="4">
        <v>20</v>
      </c>
    </row>
    <row r="146" spans="1:10" s="3" customFormat="1" ht="14.4" thickBot="1" x14ac:dyDescent="0.3">
      <c r="A146" s="4">
        <v>244</v>
      </c>
      <c r="B146" s="5" t="s">
        <v>156</v>
      </c>
      <c r="D146" s="9" t="s">
        <v>1084</v>
      </c>
      <c r="E146" s="5" t="s">
        <v>1337</v>
      </c>
      <c r="F146" s="7" t="s">
        <v>1424</v>
      </c>
      <c r="G146" s="5">
        <v>15</v>
      </c>
      <c r="I146" s="5">
        <v>12</v>
      </c>
      <c r="J146" s="4">
        <v>7.2</v>
      </c>
    </row>
    <row r="147" spans="1:10" s="3" customFormat="1" ht="14.4" thickBot="1" x14ac:dyDescent="0.3">
      <c r="A147" s="4">
        <v>245</v>
      </c>
      <c r="B147" s="5" t="s">
        <v>166</v>
      </c>
      <c r="D147" s="9" t="s">
        <v>1094</v>
      </c>
      <c r="E147" s="5" t="s">
        <v>1337</v>
      </c>
      <c r="F147" s="7" t="s">
        <v>1424</v>
      </c>
      <c r="G147" s="5">
        <v>15</v>
      </c>
      <c r="I147" s="5">
        <v>12</v>
      </c>
      <c r="J147" s="4">
        <v>6.8</v>
      </c>
    </row>
    <row r="148" spans="1:10" s="3" customFormat="1" ht="14.4" thickBot="1" x14ac:dyDescent="0.3">
      <c r="A148" s="4">
        <v>246</v>
      </c>
      <c r="B148" s="5" t="s">
        <v>157</v>
      </c>
      <c r="D148" s="9" t="s">
        <v>1085</v>
      </c>
      <c r="E148" s="5" t="s">
        <v>1337</v>
      </c>
      <c r="F148" s="7" t="s">
        <v>1424</v>
      </c>
      <c r="G148" s="5">
        <v>15</v>
      </c>
      <c r="I148" s="5">
        <v>12</v>
      </c>
      <c r="J148" s="4">
        <v>7.2</v>
      </c>
    </row>
    <row r="149" spans="1:10" s="3" customFormat="1" ht="14.4" thickBot="1" x14ac:dyDescent="0.3">
      <c r="A149" s="4">
        <v>247</v>
      </c>
      <c r="B149" s="5" t="s">
        <v>155</v>
      </c>
      <c r="D149" s="9" t="s">
        <v>1083</v>
      </c>
      <c r="E149" s="5" t="s">
        <v>1340</v>
      </c>
      <c r="F149" s="7" t="s">
        <v>1423</v>
      </c>
      <c r="G149" s="5">
        <v>24</v>
      </c>
      <c r="I149" s="5">
        <v>7.5</v>
      </c>
      <c r="J149" s="4">
        <v>4.5</v>
      </c>
    </row>
    <row r="150" spans="1:10" s="3" customFormat="1" ht="14.4" thickBot="1" x14ac:dyDescent="0.3">
      <c r="A150" s="4">
        <v>248</v>
      </c>
      <c r="B150" s="5" t="s">
        <v>167</v>
      </c>
      <c r="D150" s="9" t="s">
        <v>1095</v>
      </c>
      <c r="E150" s="5" t="s">
        <v>1336</v>
      </c>
      <c r="F150" s="7" t="s">
        <v>1425</v>
      </c>
      <c r="G150" s="5">
        <v>24</v>
      </c>
      <c r="I150" s="5">
        <v>7.8</v>
      </c>
      <c r="J150" s="4">
        <v>4.5</v>
      </c>
    </row>
    <row r="151" spans="1:10" s="3" customFormat="1" ht="14.4" thickBot="1" x14ac:dyDescent="0.3">
      <c r="A151" s="4">
        <v>249</v>
      </c>
      <c r="B151" s="5" t="s">
        <v>170</v>
      </c>
      <c r="D151" s="9" t="s">
        <v>1099</v>
      </c>
      <c r="E151" s="5" t="s">
        <v>1341</v>
      </c>
      <c r="F151" s="7" t="s">
        <v>1427</v>
      </c>
      <c r="G151" s="5">
        <v>12</v>
      </c>
      <c r="I151" s="5">
        <v>52</v>
      </c>
      <c r="J151" s="4">
        <v>37.5</v>
      </c>
    </row>
    <row r="152" spans="1:10" s="3" customFormat="1" ht="14.4" thickBot="1" x14ac:dyDescent="0.3">
      <c r="A152" s="4">
        <v>250</v>
      </c>
      <c r="B152" s="5" t="s">
        <v>1659</v>
      </c>
      <c r="D152" s="9" t="s">
        <v>1096</v>
      </c>
      <c r="E152" s="5" t="s">
        <v>1341</v>
      </c>
      <c r="F152" s="7" t="s">
        <v>1427</v>
      </c>
      <c r="G152" s="5">
        <v>36</v>
      </c>
      <c r="I152" s="5">
        <v>14.8</v>
      </c>
      <c r="J152" s="4">
        <v>10.7</v>
      </c>
    </row>
    <row r="153" spans="1:10" s="3" customFormat="1" ht="14.4" thickBot="1" x14ac:dyDescent="0.3">
      <c r="A153" s="4">
        <v>251</v>
      </c>
      <c r="B153" s="5" t="s">
        <v>168</v>
      </c>
      <c r="D153" s="9" t="s">
        <v>1097</v>
      </c>
      <c r="E153" s="5" t="s">
        <v>1341</v>
      </c>
      <c r="F153" s="7" t="s">
        <v>1427</v>
      </c>
      <c r="G153" s="5">
        <v>36</v>
      </c>
      <c r="I153" s="5">
        <v>14.8</v>
      </c>
      <c r="J153" s="4">
        <v>10.7</v>
      </c>
    </row>
    <row r="154" spans="1:10" s="3" customFormat="1" ht="14.4" thickBot="1" x14ac:dyDescent="0.3">
      <c r="A154" s="4">
        <v>252</v>
      </c>
      <c r="B154" s="5" t="s">
        <v>171</v>
      </c>
      <c r="D154" s="9" t="s">
        <v>1100</v>
      </c>
      <c r="E154" s="5" t="s">
        <v>1336</v>
      </c>
      <c r="F154" s="7" t="s">
        <v>1425</v>
      </c>
      <c r="G154" s="5">
        <v>12</v>
      </c>
      <c r="I154" s="5">
        <v>12.8</v>
      </c>
      <c r="J154" s="4">
        <v>8.33</v>
      </c>
    </row>
    <row r="155" spans="1:10" s="3" customFormat="1" ht="14.4" thickBot="1" x14ac:dyDescent="0.3">
      <c r="A155" s="4">
        <v>253</v>
      </c>
      <c r="B155" s="5" t="s">
        <v>172</v>
      </c>
      <c r="D155" s="9" t="s">
        <v>1101</v>
      </c>
      <c r="E155" s="5" t="s">
        <v>1336</v>
      </c>
      <c r="F155" s="7" t="s">
        <v>1425</v>
      </c>
      <c r="G155" s="5">
        <v>12</v>
      </c>
      <c r="I155" s="5">
        <v>12.8</v>
      </c>
      <c r="J155" s="4">
        <v>8.33</v>
      </c>
    </row>
    <row r="156" spans="1:10" s="3" customFormat="1" ht="14.4" thickBot="1" x14ac:dyDescent="0.3">
      <c r="A156" s="4">
        <v>254</v>
      </c>
      <c r="B156" s="5" t="s">
        <v>169</v>
      </c>
      <c r="D156" s="9" t="s">
        <v>1098</v>
      </c>
      <c r="E156" s="5" t="s">
        <v>1336</v>
      </c>
      <c r="F156" s="7" t="s">
        <v>1425</v>
      </c>
      <c r="G156" s="5">
        <v>6</v>
      </c>
      <c r="I156" s="5">
        <v>25</v>
      </c>
      <c r="J156" s="4">
        <v>16.61</v>
      </c>
    </row>
    <row r="157" spans="1:10" s="3" customFormat="1" ht="14.4" thickBot="1" x14ac:dyDescent="0.3">
      <c r="A157" s="4">
        <v>255</v>
      </c>
      <c r="B157" s="5" t="s">
        <v>173</v>
      </c>
      <c r="D157" s="9" t="s">
        <v>1102</v>
      </c>
      <c r="E157" s="5" t="s">
        <v>1322</v>
      </c>
      <c r="F157" s="7">
        <v>5</v>
      </c>
      <c r="G157" s="5">
        <v>144</v>
      </c>
      <c r="I157" s="5">
        <v>5.5</v>
      </c>
      <c r="J157" s="4">
        <v>3.02</v>
      </c>
    </row>
    <row r="158" spans="1:10" s="3" customFormat="1" ht="14.4" thickBot="1" x14ac:dyDescent="0.3">
      <c r="A158" s="4">
        <v>256</v>
      </c>
      <c r="B158" s="5" t="s">
        <v>174</v>
      </c>
      <c r="D158" s="9" t="s">
        <v>1103</v>
      </c>
      <c r="E158" s="5" t="s">
        <v>1322</v>
      </c>
      <c r="F158" s="7">
        <v>5</v>
      </c>
      <c r="G158" s="5">
        <v>144</v>
      </c>
      <c r="I158" s="5">
        <v>5.5</v>
      </c>
      <c r="J158" s="4">
        <v>3.02</v>
      </c>
    </row>
    <row r="159" spans="1:10" s="3" customFormat="1" ht="14.4" thickBot="1" x14ac:dyDescent="0.3">
      <c r="A159" s="4">
        <v>257</v>
      </c>
      <c r="B159" s="5" t="s">
        <v>175</v>
      </c>
      <c r="D159" s="9" t="s">
        <v>1104</v>
      </c>
      <c r="E159" s="5" t="s">
        <v>1322</v>
      </c>
      <c r="F159" s="7">
        <v>5</v>
      </c>
      <c r="G159" s="5">
        <v>24</v>
      </c>
      <c r="I159" s="5">
        <v>22</v>
      </c>
      <c r="J159" s="4">
        <v>12.94</v>
      </c>
    </row>
    <row r="160" spans="1:10" s="3" customFormat="1" ht="14.4" thickBot="1" x14ac:dyDescent="0.3">
      <c r="A160" s="4">
        <v>258</v>
      </c>
      <c r="B160" s="5" t="s">
        <v>176</v>
      </c>
      <c r="D160" s="9" t="s">
        <v>1105</v>
      </c>
      <c r="E160" s="5" t="s">
        <v>1322</v>
      </c>
      <c r="F160" s="7">
        <v>5</v>
      </c>
      <c r="G160" s="5">
        <v>24</v>
      </c>
      <c r="I160" s="5">
        <v>22</v>
      </c>
      <c r="J160" s="4">
        <v>12.94</v>
      </c>
    </row>
    <row r="161" spans="1:10" s="3" customFormat="1" ht="14.4" thickBot="1" x14ac:dyDescent="0.3">
      <c r="A161" s="4">
        <v>259</v>
      </c>
      <c r="B161" s="5" t="s">
        <v>177</v>
      </c>
      <c r="D161" s="9" t="s">
        <v>1106</v>
      </c>
      <c r="E161" s="5" t="s">
        <v>1337</v>
      </c>
      <c r="F161" s="7" t="s">
        <v>1428</v>
      </c>
      <c r="G161" s="5">
        <v>24</v>
      </c>
      <c r="I161" s="5">
        <v>10.9</v>
      </c>
      <c r="J161" s="4">
        <v>7.2</v>
      </c>
    </row>
    <row r="162" spans="1:10" s="3" customFormat="1" ht="14.4" thickBot="1" x14ac:dyDescent="0.3">
      <c r="A162" s="4">
        <v>260</v>
      </c>
      <c r="B162" s="5" t="s">
        <v>178</v>
      </c>
      <c r="D162" s="9" t="s">
        <v>1107</v>
      </c>
      <c r="E162" s="5" t="s">
        <v>1337</v>
      </c>
      <c r="F162" s="7" t="s">
        <v>1429</v>
      </c>
      <c r="G162" s="5">
        <v>20</v>
      </c>
      <c r="I162" s="5">
        <v>30.9</v>
      </c>
      <c r="J162" s="4">
        <v>18.010000000000002</v>
      </c>
    </row>
    <row r="163" spans="1:10" s="3" customFormat="1" ht="14.4" thickBot="1" x14ac:dyDescent="0.3">
      <c r="A163" s="4">
        <v>261</v>
      </c>
      <c r="B163" s="5" t="s">
        <v>179</v>
      </c>
      <c r="D163" s="9" t="s">
        <v>1108</v>
      </c>
      <c r="E163" s="5" t="s">
        <v>1337</v>
      </c>
      <c r="F163" s="7" t="s">
        <v>1429</v>
      </c>
      <c r="G163" s="5">
        <v>20</v>
      </c>
      <c r="I163" s="5">
        <v>30.9</v>
      </c>
      <c r="J163" s="4">
        <v>18.010000000000002</v>
      </c>
    </row>
    <row r="164" spans="1:10" s="3" customFormat="1" ht="14.4" thickBot="1" x14ac:dyDescent="0.3">
      <c r="A164" s="4">
        <v>262</v>
      </c>
      <c r="B164" s="5" t="s">
        <v>180</v>
      </c>
      <c r="D164" s="9" t="s">
        <v>1109</v>
      </c>
      <c r="E164" s="5" t="s">
        <v>1337</v>
      </c>
      <c r="F164" s="7" t="s">
        <v>1430</v>
      </c>
      <c r="G164" s="5">
        <v>16</v>
      </c>
      <c r="I164" s="5">
        <v>12.9</v>
      </c>
      <c r="J164" s="4">
        <v>7.2</v>
      </c>
    </row>
    <row r="165" spans="1:10" s="3" customFormat="1" ht="14.4" thickBot="1" x14ac:dyDescent="0.3">
      <c r="A165" s="4">
        <v>263</v>
      </c>
      <c r="B165" s="5" t="s">
        <v>181</v>
      </c>
      <c r="D165" s="9" t="s">
        <v>1110</v>
      </c>
      <c r="E165" s="5" t="s">
        <v>1337</v>
      </c>
      <c r="F165" s="7" t="s">
        <v>1430</v>
      </c>
      <c r="G165" s="5">
        <v>16</v>
      </c>
      <c r="I165" s="5">
        <v>12.9</v>
      </c>
      <c r="J165" s="4">
        <v>7.2</v>
      </c>
    </row>
    <row r="166" spans="1:10" s="3" customFormat="1" ht="14.4" thickBot="1" x14ac:dyDescent="0.3">
      <c r="A166" s="4">
        <v>264</v>
      </c>
      <c r="B166" s="5" t="s">
        <v>182</v>
      </c>
      <c r="D166" s="9" t="s">
        <v>1111</v>
      </c>
      <c r="E166" s="5" t="s">
        <v>1324</v>
      </c>
      <c r="F166" s="7" t="s">
        <v>1431</v>
      </c>
      <c r="G166" s="5">
        <v>24</v>
      </c>
      <c r="I166" s="5">
        <v>16.8</v>
      </c>
      <c r="J166" s="4">
        <v>10</v>
      </c>
    </row>
    <row r="167" spans="1:10" s="3" customFormat="1" ht="14.4" thickBot="1" x14ac:dyDescent="0.3">
      <c r="A167" s="4">
        <v>265</v>
      </c>
      <c r="B167" s="5" t="s">
        <v>183</v>
      </c>
      <c r="D167" s="9" t="s">
        <v>1112</v>
      </c>
      <c r="E167" s="5" t="s">
        <v>1324</v>
      </c>
      <c r="F167" s="7" t="s">
        <v>1432</v>
      </c>
      <c r="G167" s="5">
        <v>24</v>
      </c>
      <c r="I167" s="5">
        <v>12.8</v>
      </c>
      <c r="J167" s="4">
        <v>8</v>
      </c>
    </row>
    <row r="168" spans="1:10" s="3" customFormat="1" ht="14.4" thickBot="1" x14ac:dyDescent="0.3">
      <c r="A168" s="4">
        <v>266</v>
      </c>
      <c r="B168" s="5" t="s">
        <v>188</v>
      </c>
      <c r="D168" s="9" t="s">
        <v>1117</v>
      </c>
      <c r="E168" s="5" t="s">
        <v>1324</v>
      </c>
      <c r="F168" s="7" t="s">
        <v>1432</v>
      </c>
      <c r="G168" s="5">
        <v>24</v>
      </c>
      <c r="I168" s="5">
        <v>12.8</v>
      </c>
      <c r="J168" s="4">
        <v>6.88</v>
      </c>
    </row>
    <row r="169" spans="1:10" s="3" customFormat="1" ht="14.4" thickBot="1" x14ac:dyDescent="0.3">
      <c r="A169" s="4">
        <v>267</v>
      </c>
      <c r="B169" s="5" t="s">
        <v>189</v>
      </c>
      <c r="D169" s="9" t="s">
        <v>1118</v>
      </c>
      <c r="E169" s="5" t="s">
        <v>1320</v>
      </c>
      <c r="F169" s="7" t="s">
        <v>1435</v>
      </c>
      <c r="G169" s="5">
        <v>18</v>
      </c>
      <c r="I169" s="5">
        <v>14.8</v>
      </c>
      <c r="J169" s="4">
        <v>9</v>
      </c>
    </row>
    <row r="170" spans="1:10" s="3" customFormat="1" ht="14.4" thickBot="1" x14ac:dyDescent="0.3">
      <c r="A170" s="4">
        <v>268</v>
      </c>
      <c r="B170" s="5" t="s">
        <v>190</v>
      </c>
      <c r="D170" s="9" t="s">
        <v>1119</v>
      </c>
      <c r="E170" s="5" t="s">
        <v>1320</v>
      </c>
      <c r="F170" s="7" t="s">
        <v>1435</v>
      </c>
      <c r="G170" s="5">
        <v>18</v>
      </c>
      <c r="I170" s="5">
        <v>14.8</v>
      </c>
      <c r="J170" s="4">
        <v>9</v>
      </c>
    </row>
    <row r="171" spans="1:10" s="3" customFormat="1" ht="14.4" thickBot="1" x14ac:dyDescent="0.3">
      <c r="A171" s="4">
        <v>269</v>
      </c>
      <c r="B171" s="5" t="s">
        <v>191</v>
      </c>
      <c r="D171" s="9" t="s">
        <v>1120</v>
      </c>
      <c r="E171" s="5" t="s">
        <v>1320</v>
      </c>
      <c r="F171" s="7" t="s">
        <v>1435</v>
      </c>
      <c r="G171" s="5">
        <v>18</v>
      </c>
      <c r="I171" s="5">
        <v>14.8</v>
      </c>
      <c r="J171" s="4">
        <v>9</v>
      </c>
    </row>
    <row r="172" spans="1:10" s="3" customFormat="1" ht="14.4" thickBot="1" x14ac:dyDescent="0.3">
      <c r="A172" s="4">
        <v>270</v>
      </c>
      <c r="B172" s="5" t="s">
        <v>187</v>
      </c>
      <c r="D172" s="9" t="s">
        <v>1116</v>
      </c>
      <c r="E172" s="5" t="s">
        <v>1340</v>
      </c>
      <c r="F172" s="7" t="s">
        <v>1434</v>
      </c>
      <c r="G172" s="5">
        <v>18</v>
      </c>
      <c r="I172" s="5">
        <v>28</v>
      </c>
      <c r="J172" s="4">
        <v>22</v>
      </c>
    </row>
    <row r="173" spans="1:10" s="3" customFormat="1" ht="14.4" thickBot="1" x14ac:dyDescent="0.3">
      <c r="A173" s="4">
        <v>271</v>
      </c>
      <c r="B173" s="5" t="s">
        <v>184</v>
      </c>
      <c r="D173" s="9" t="s">
        <v>1113</v>
      </c>
      <c r="E173" s="5" t="s">
        <v>1342</v>
      </c>
      <c r="F173" s="7" t="s">
        <v>1433</v>
      </c>
      <c r="G173" s="5">
        <v>24</v>
      </c>
      <c r="I173" s="5">
        <v>10.9</v>
      </c>
      <c r="J173" s="4">
        <v>8.1999999999999904</v>
      </c>
    </row>
    <row r="174" spans="1:10" s="3" customFormat="1" ht="14.4" thickBot="1" x14ac:dyDescent="0.3">
      <c r="A174" s="4">
        <v>272</v>
      </c>
      <c r="B174" s="5" t="s">
        <v>185</v>
      </c>
      <c r="D174" s="9" t="s">
        <v>1114</v>
      </c>
      <c r="E174" s="5" t="s">
        <v>1342</v>
      </c>
      <c r="F174" s="7" t="s">
        <v>1433</v>
      </c>
      <c r="G174" s="5">
        <v>24</v>
      </c>
      <c r="I174" s="5">
        <v>16.899999999999999</v>
      </c>
      <c r="J174" s="4">
        <v>12.3</v>
      </c>
    </row>
    <row r="175" spans="1:10" s="3" customFormat="1" ht="14.4" thickBot="1" x14ac:dyDescent="0.3">
      <c r="A175" s="4">
        <v>273</v>
      </c>
      <c r="B175" s="5" t="s">
        <v>186</v>
      </c>
      <c r="D175" s="9" t="s">
        <v>1115</v>
      </c>
      <c r="E175" s="5" t="s">
        <v>1342</v>
      </c>
      <c r="F175" s="7" t="s">
        <v>1433</v>
      </c>
      <c r="G175" s="5">
        <v>24</v>
      </c>
      <c r="I175" s="5">
        <v>16.899999999999999</v>
      </c>
      <c r="J175" s="4">
        <v>12.3</v>
      </c>
    </row>
    <row r="176" spans="1:10" s="3" customFormat="1" ht="14.4" thickBot="1" x14ac:dyDescent="0.3">
      <c r="A176" s="4">
        <v>274</v>
      </c>
      <c r="B176" s="5" t="s">
        <v>192</v>
      </c>
      <c r="D176" s="9" t="s">
        <v>1121</v>
      </c>
      <c r="E176" s="5" t="s">
        <v>1324</v>
      </c>
      <c r="F176" s="7" t="s">
        <v>1436</v>
      </c>
      <c r="G176" s="5">
        <v>18</v>
      </c>
      <c r="I176" s="5">
        <v>19.899999999999999</v>
      </c>
      <c r="J176" s="4">
        <v>13</v>
      </c>
    </row>
    <row r="177" spans="1:10" s="3" customFormat="1" ht="14.4" thickBot="1" x14ac:dyDescent="0.3">
      <c r="A177" s="4">
        <v>275</v>
      </c>
      <c r="B177" s="5" t="s">
        <v>193</v>
      </c>
      <c r="D177" s="9" t="s">
        <v>1122</v>
      </c>
      <c r="E177" s="5" t="s">
        <v>1324</v>
      </c>
      <c r="F177" s="7" t="s">
        <v>1436</v>
      </c>
      <c r="G177" s="5">
        <v>18</v>
      </c>
      <c r="I177" s="5">
        <v>19.899999999999999</v>
      </c>
      <c r="J177" s="4">
        <v>13</v>
      </c>
    </row>
    <row r="178" spans="1:10" s="3" customFormat="1" ht="14.4" thickBot="1" x14ac:dyDescent="0.3">
      <c r="A178" s="4">
        <v>276</v>
      </c>
      <c r="B178" s="5" t="s">
        <v>194</v>
      </c>
      <c r="D178" s="9" t="s">
        <v>1123</v>
      </c>
      <c r="E178" s="5" t="s">
        <v>1324</v>
      </c>
      <c r="F178" s="7" t="s">
        <v>1436</v>
      </c>
      <c r="G178" s="5">
        <v>18</v>
      </c>
      <c r="I178" s="5">
        <v>19.899999999999999</v>
      </c>
      <c r="J178" s="4">
        <v>13</v>
      </c>
    </row>
    <row r="179" spans="1:10" s="3" customFormat="1" ht="14.4" thickBot="1" x14ac:dyDescent="0.3">
      <c r="A179" s="4">
        <v>277</v>
      </c>
      <c r="B179" s="5" t="s">
        <v>195</v>
      </c>
      <c r="D179" s="9" t="s">
        <v>1124</v>
      </c>
      <c r="E179" s="5" t="s">
        <v>1343</v>
      </c>
      <c r="F179" s="7" t="s">
        <v>1437</v>
      </c>
      <c r="G179" s="5">
        <v>18</v>
      </c>
      <c r="I179" s="5">
        <v>23.8</v>
      </c>
      <c r="J179" s="4">
        <v>13.5</v>
      </c>
    </row>
    <row r="180" spans="1:10" s="3" customFormat="1" ht="14.4" thickBot="1" x14ac:dyDescent="0.3">
      <c r="A180" s="4">
        <v>278</v>
      </c>
      <c r="B180" s="5" t="s">
        <v>196</v>
      </c>
      <c r="D180" s="9" t="s">
        <v>1125</v>
      </c>
      <c r="E180" s="5" t="s">
        <v>1343</v>
      </c>
      <c r="F180" s="7" t="s">
        <v>1437</v>
      </c>
      <c r="G180" s="5">
        <v>18</v>
      </c>
      <c r="I180" s="5">
        <v>23.8</v>
      </c>
      <c r="J180" s="4">
        <v>13.5</v>
      </c>
    </row>
    <row r="181" spans="1:10" s="3" customFormat="1" ht="14.4" thickBot="1" x14ac:dyDescent="0.3">
      <c r="A181" s="4">
        <v>279</v>
      </c>
      <c r="B181" s="5" t="s">
        <v>197</v>
      </c>
      <c r="D181" s="9" t="s">
        <v>1126</v>
      </c>
      <c r="E181" s="5" t="s">
        <v>1343</v>
      </c>
      <c r="F181" s="7" t="s">
        <v>1437</v>
      </c>
      <c r="G181" s="5">
        <v>18</v>
      </c>
      <c r="I181" s="5">
        <v>23.8</v>
      </c>
      <c r="J181" s="4">
        <v>13.5</v>
      </c>
    </row>
    <row r="182" spans="1:10" s="3" customFormat="1" ht="14.4" thickBot="1" x14ac:dyDescent="0.3">
      <c r="A182" s="4">
        <v>280</v>
      </c>
      <c r="B182" s="5" t="s">
        <v>198</v>
      </c>
      <c r="D182" s="9" t="s">
        <v>1127</v>
      </c>
      <c r="E182" s="5" t="s">
        <v>1337</v>
      </c>
      <c r="F182" s="7" t="s">
        <v>1438</v>
      </c>
      <c r="G182" s="5">
        <v>12</v>
      </c>
      <c r="I182" s="5">
        <v>48.8</v>
      </c>
      <c r="J182" s="4">
        <v>28.01</v>
      </c>
    </row>
    <row r="183" spans="1:10" s="3" customFormat="1" ht="14.4" thickBot="1" x14ac:dyDescent="0.3">
      <c r="A183" s="4">
        <v>281</v>
      </c>
      <c r="B183" s="5" t="s">
        <v>199</v>
      </c>
      <c r="D183" s="9" t="s">
        <v>1128</v>
      </c>
      <c r="E183" s="5" t="s">
        <v>1337</v>
      </c>
      <c r="F183" s="7" t="s">
        <v>1438</v>
      </c>
      <c r="G183" s="5">
        <v>12</v>
      </c>
      <c r="I183" s="5">
        <v>59.8</v>
      </c>
      <c r="J183" s="4">
        <v>35.01</v>
      </c>
    </row>
    <row r="184" spans="1:10" s="3" customFormat="1" ht="14.4" thickBot="1" x14ac:dyDescent="0.3">
      <c r="A184" s="4">
        <v>282</v>
      </c>
      <c r="B184" s="5" t="s">
        <v>200</v>
      </c>
      <c r="D184" s="9" t="s">
        <v>1129</v>
      </c>
      <c r="E184" s="5" t="s">
        <v>1330</v>
      </c>
      <c r="F184" s="7" t="s">
        <v>1421</v>
      </c>
      <c r="G184" s="5">
        <v>12</v>
      </c>
      <c r="I184" s="5">
        <v>29.5</v>
      </c>
      <c r="J184" s="4">
        <v>17.11</v>
      </c>
    </row>
    <row r="185" spans="1:10" s="3" customFormat="1" ht="14.4" thickBot="1" x14ac:dyDescent="0.3">
      <c r="A185" s="4">
        <v>283</v>
      </c>
      <c r="B185" s="5" t="s">
        <v>201</v>
      </c>
      <c r="D185" s="9" t="s">
        <v>1130</v>
      </c>
      <c r="E185" s="5" t="s">
        <v>1330</v>
      </c>
      <c r="F185" s="7" t="s">
        <v>1421</v>
      </c>
      <c r="G185" s="5">
        <v>12</v>
      </c>
      <c r="I185" s="5">
        <v>29.5</v>
      </c>
      <c r="J185" s="4">
        <v>17.11</v>
      </c>
    </row>
    <row r="186" spans="1:10" s="3" customFormat="1" ht="14.4" thickBot="1" x14ac:dyDescent="0.3">
      <c r="A186" s="4">
        <v>284</v>
      </c>
      <c r="B186" s="5" t="s">
        <v>202</v>
      </c>
      <c r="D186" s="9" t="s">
        <v>1131</v>
      </c>
      <c r="E186" s="5" t="s">
        <v>1344</v>
      </c>
      <c r="F186" s="7" t="s">
        <v>1439</v>
      </c>
      <c r="G186" s="5">
        <v>16</v>
      </c>
      <c r="I186" s="5">
        <v>19</v>
      </c>
      <c r="J186" s="4">
        <v>11.31</v>
      </c>
    </row>
    <row r="187" spans="1:10" s="3" customFormat="1" ht="14.4" thickBot="1" x14ac:dyDescent="0.3">
      <c r="A187" s="4">
        <v>285</v>
      </c>
      <c r="B187" s="5" t="s">
        <v>203</v>
      </c>
      <c r="D187" s="9" t="s">
        <v>1132</v>
      </c>
      <c r="E187" s="5" t="s">
        <v>1344</v>
      </c>
      <c r="F187" s="7" t="s">
        <v>1439</v>
      </c>
      <c r="G187" s="5">
        <v>48</v>
      </c>
      <c r="I187" s="5">
        <v>7.8</v>
      </c>
      <c r="J187" s="4">
        <v>4.21</v>
      </c>
    </row>
    <row r="188" spans="1:10" s="3" customFormat="1" ht="14.4" thickBot="1" x14ac:dyDescent="0.3">
      <c r="A188" s="4">
        <v>286</v>
      </c>
      <c r="B188" s="5" t="s">
        <v>204</v>
      </c>
      <c r="D188" s="9" t="s">
        <v>1133</v>
      </c>
      <c r="E188" s="5" t="s">
        <v>1344</v>
      </c>
      <c r="F188" s="7" t="s">
        <v>1439</v>
      </c>
      <c r="G188" s="5">
        <v>16</v>
      </c>
      <c r="I188" s="5">
        <v>19</v>
      </c>
      <c r="J188" s="4">
        <v>11.81</v>
      </c>
    </row>
    <row r="189" spans="1:10" s="3" customFormat="1" ht="14.4" thickBot="1" x14ac:dyDescent="0.3">
      <c r="A189" s="4">
        <v>287</v>
      </c>
      <c r="B189" s="5" t="s">
        <v>205</v>
      </c>
      <c r="D189" s="9" t="s">
        <v>1134</v>
      </c>
      <c r="E189" s="5" t="s">
        <v>1337</v>
      </c>
      <c r="F189" s="7" t="s">
        <v>1440</v>
      </c>
      <c r="G189" s="5">
        <v>24</v>
      </c>
      <c r="I189" s="5">
        <v>10.5</v>
      </c>
      <c r="J189" s="4">
        <v>6.6</v>
      </c>
    </row>
    <row r="190" spans="1:10" s="3" customFormat="1" ht="14.4" thickBot="1" x14ac:dyDescent="0.3">
      <c r="A190" s="4">
        <v>288</v>
      </c>
      <c r="B190" s="5" t="s">
        <v>206</v>
      </c>
      <c r="D190" s="9" t="s">
        <v>1135</v>
      </c>
      <c r="E190" s="5" t="s">
        <v>1337</v>
      </c>
      <c r="F190" s="7" t="s">
        <v>1440</v>
      </c>
      <c r="G190" s="5">
        <v>24</v>
      </c>
      <c r="I190" s="5">
        <v>10.5</v>
      </c>
      <c r="J190" s="4">
        <v>6.6</v>
      </c>
    </row>
    <row r="191" spans="1:10" s="3" customFormat="1" ht="14.4" thickBot="1" x14ac:dyDescent="0.3">
      <c r="A191" s="4">
        <v>289</v>
      </c>
      <c r="B191" s="5" t="s">
        <v>207</v>
      </c>
      <c r="D191" s="9" t="s">
        <v>1136</v>
      </c>
      <c r="E191" s="5" t="s">
        <v>1333</v>
      </c>
      <c r="F191" s="7" t="s">
        <v>1441</v>
      </c>
      <c r="G191" s="5">
        <v>24</v>
      </c>
      <c r="I191" s="5">
        <v>12.8</v>
      </c>
      <c r="J191" s="4">
        <v>9.1999999999999993</v>
      </c>
    </row>
    <row r="192" spans="1:10" s="3" customFormat="1" ht="14.4" thickBot="1" x14ac:dyDescent="0.3">
      <c r="A192" s="4">
        <v>290</v>
      </c>
      <c r="B192" s="5" t="s">
        <v>208</v>
      </c>
      <c r="D192" s="9" t="s">
        <v>1137</v>
      </c>
      <c r="E192" s="5" t="s">
        <v>1333</v>
      </c>
      <c r="F192" s="7" t="s">
        <v>1441</v>
      </c>
      <c r="G192" s="5">
        <v>12</v>
      </c>
      <c r="I192" s="5">
        <v>19.8</v>
      </c>
      <c r="J192" s="4">
        <v>14</v>
      </c>
    </row>
    <row r="193" spans="1:10" s="3" customFormat="1" ht="14.4" thickBot="1" x14ac:dyDescent="0.3">
      <c r="A193" s="4">
        <v>291</v>
      </c>
      <c r="B193" s="5" t="s">
        <v>209</v>
      </c>
      <c r="D193" s="9" t="s">
        <v>1138</v>
      </c>
      <c r="E193" s="5" t="s">
        <v>1322</v>
      </c>
      <c r="F193" s="7" t="s">
        <v>1442</v>
      </c>
      <c r="G193" s="5">
        <v>18</v>
      </c>
      <c r="I193" s="5">
        <v>16.8</v>
      </c>
      <c r="J193" s="4">
        <v>12.12</v>
      </c>
    </row>
    <row r="194" spans="1:10" s="3" customFormat="1" ht="14.4" thickBot="1" x14ac:dyDescent="0.3">
      <c r="A194" s="4">
        <v>292</v>
      </c>
      <c r="B194" s="5" t="s">
        <v>1660</v>
      </c>
      <c r="D194" s="9" t="s">
        <v>1139</v>
      </c>
      <c r="E194" s="5" t="s">
        <v>1324</v>
      </c>
      <c r="F194" s="7" t="s">
        <v>1443</v>
      </c>
      <c r="G194" s="5">
        <v>12</v>
      </c>
      <c r="I194" s="5">
        <v>24.9</v>
      </c>
      <c r="J194" s="4">
        <v>18.510000000000002</v>
      </c>
    </row>
    <row r="195" spans="1:10" s="3" customFormat="1" ht="14.4" thickBot="1" x14ac:dyDescent="0.3">
      <c r="A195" s="4">
        <v>293</v>
      </c>
      <c r="B195" s="5" t="s">
        <v>210</v>
      </c>
      <c r="D195" s="9" t="s">
        <v>1140</v>
      </c>
      <c r="E195" s="5" t="s">
        <v>1337</v>
      </c>
      <c r="F195" s="7" t="s">
        <v>1428</v>
      </c>
      <c r="G195" s="5">
        <v>24</v>
      </c>
      <c r="I195" s="5">
        <v>16.8</v>
      </c>
      <c r="J195" s="4">
        <v>11.3</v>
      </c>
    </row>
    <row r="196" spans="1:10" s="3" customFormat="1" ht="14.4" thickBot="1" x14ac:dyDescent="0.3">
      <c r="A196" s="4">
        <v>294</v>
      </c>
      <c r="B196" s="5" t="s">
        <v>211</v>
      </c>
      <c r="D196" s="9" t="s">
        <v>1141</v>
      </c>
      <c r="E196" s="5" t="s">
        <v>1339</v>
      </c>
      <c r="F196" s="7" t="s">
        <v>1444</v>
      </c>
      <c r="G196" s="5">
        <v>15</v>
      </c>
      <c r="I196" s="5">
        <v>13.8</v>
      </c>
      <c r="J196" s="4">
        <v>9</v>
      </c>
    </row>
    <row r="197" spans="1:10" s="3" customFormat="1" ht="14.4" thickBot="1" x14ac:dyDescent="0.3">
      <c r="A197" s="4">
        <v>295</v>
      </c>
      <c r="B197" s="5" t="s">
        <v>212</v>
      </c>
      <c r="D197" s="9" t="s">
        <v>1142</v>
      </c>
      <c r="E197" s="5" t="s">
        <v>1339</v>
      </c>
      <c r="F197" s="7" t="s">
        <v>1444</v>
      </c>
      <c r="G197" s="5">
        <v>15</v>
      </c>
      <c r="I197" s="5">
        <v>13.8</v>
      </c>
      <c r="J197" s="4">
        <v>9</v>
      </c>
    </row>
    <row r="198" spans="1:10" s="3" customFormat="1" ht="14.4" thickBot="1" x14ac:dyDescent="0.3">
      <c r="A198" s="4">
        <v>296</v>
      </c>
      <c r="B198" s="5" t="s">
        <v>213</v>
      </c>
      <c r="D198" s="9" t="s">
        <v>1143</v>
      </c>
      <c r="E198" s="5" t="s">
        <v>1339</v>
      </c>
      <c r="F198" s="7" t="s">
        <v>1444</v>
      </c>
      <c r="G198" s="5">
        <v>15</v>
      </c>
      <c r="I198" s="5">
        <v>13.8</v>
      </c>
      <c r="J198" s="4">
        <v>9</v>
      </c>
    </row>
    <row r="199" spans="1:10" s="3" customFormat="1" ht="14.4" thickBot="1" x14ac:dyDescent="0.3">
      <c r="A199" s="4">
        <v>297</v>
      </c>
      <c r="B199" s="5" t="s">
        <v>214</v>
      </c>
      <c r="D199" s="9" t="s">
        <v>1144</v>
      </c>
      <c r="E199" s="5" t="s">
        <v>1330</v>
      </c>
      <c r="F199" s="7" t="s">
        <v>1445</v>
      </c>
      <c r="G199" s="5">
        <v>20</v>
      </c>
      <c r="I199" s="5">
        <v>14.8</v>
      </c>
      <c r="J199" s="4">
        <v>10</v>
      </c>
    </row>
    <row r="200" spans="1:10" s="3" customFormat="1" ht="14.4" thickBot="1" x14ac:dyDescent="0.3">
      <c r="A200" s="4">
        <v>298</v>
      </c>
      <c r="B200" s="5" t="s">
        <v>216</v>
      </c>
      <c r="D200" s="9" t="s">
        <v>1146</v>
      </c>
      <c r="E200" s="5" t="s">
        <v>1336</v>
      </c>
      <c r="F200" s="7" t="s">
        <v>1446</v>
      </c>
      <c r="G200" s="5">
        <v>24</v>
      </c>
      <c r="I200" s="5">
        <v>19.899999999999999</v>
      </c>
      <c r="J200" s="4">
        <v>12.5</v>
      </c>
    </row>
    <row r="201" spans="1:10" s="3" customFormat="1" ht="14.4" thickBot="1" x14ac:dyDescent="0.3">
      <c r="A201" s="4">
        <v>299</v>
      </c>
      <c r="B201" s="5" t="s">
        <v>215</v>
      </c>
      <c r="D201" s="9" t="s">
        <v>1145</v>
      </c>
      <c r="E201" s="5" t="s">
        <v>1336</v>
      </c>
      <c r="F201" s="7" t="s">
        <v>1446</v>
      </c>
      <c r="G201" s="5">
        <v>24</v>
      </c>
      <c r="I201" s="5">
        <v>19.8</v>
      </c>
      <c r="J201" s="4">
        <v>13.3</v>
      </c>
    </row>
    <row r="202" spans="1:10" s="3" customFormat="1" ht="14.4" thickBot="1" x14ac:dyDescent="0.3">
      <c r="A202" s="4">
        <v>300</v>
      </c>
      <c r="B202" s="5" t="s">
        <v>217</v>
      </c>
      <c r="D202" s="9" t="s">
        <v>1147</v>
      </c>
      <c r="E202" s="5" t="s">
        <v>1336</v>
      </c>
      <c r="F202" s="7" t="s">
        <v>1446</v>
      </c>
      <c r="G202" s="5">
        <v>24</v>
      </c>
      <c r="I202" s="5">
        <v>19.899999999999999</v>
      </c>
      <c r="J202" s="4">
        <v>12.5</v>
      </c>
    </row>
    <row r="203" spans="1:10" s="3" customFormat="1" ht="14.4" thickBot="1" x14ac:dyDescent="0.3">
      <c r="A203" s="4">
        <v>301</v>
      </c>
      <c r="B203" s="5" t="s">
        <v>218</v>
      </c>
      <c r="D203" s="9" t="s">
        <v>1148</v>
      </c>
      <c r="E203" s="5" t="s">
        <v>1330</v>
      </c>
      <c r="F203" s="7" t="s">
        <v>1442</v>
      </c>
      <c r="G203" s="5">
        <v>18</v>
      </c>
      <c r="I203" s="5">
        <v>16.8</v>
      </c>
      <c r="J203" s="4">
        <v>12.12</v>
      </c>
    </row>
    <row r="204" spans="1:10" s="3" customFormat="1" ht="14.4" thickBot="1" x14ac:dyDescent="0.3">
      <c r="A204" s="4">
        <v>302</v>
      </c>
      <c r="B204" s="5" t="s">
        <v>219</v>
      </c>
      <c r="D204" s="9" t="s">
        <v>1149</v>
      </c>
      <c r="E204" s="5" t="s">
        <v>1330</v>
      </c>
      <c r="F204" s="7" t="s">
        <v>1442</v>
      </c>
      <c r="G204" s="5">
        <v>18</v>
      </c>
      <c r="I204" s="5">
        <v>18.8</v>
      </c>
      <c r="J204" s="4">
        <v>12.12</v>
      </c>
    </row>
    <row r="205" spans="1:10" s="3" customFormat="1" ht="14.4" thickBot="1" x14ac:dyDescent="0.3">
      <c r="A205" s="4">
        <v>303</v>
      </c>
      <c r="B205" s="5" t="s">
        <v>220</v>
      </c>
      <c r="D205" s="9" t="s">
        <v>1150</v>
      </c>
      <c r="E205" s="5" t="s">
        <v>1330</v>
      </c>
      <c r="F205" s="7" t="s">
        <v>1445</v>
      </c>
      <c r="G205" s="5">
        <v>15</v>
      </c>
      <c r="I205" s="5">
        <v>29.8</v>
      </c>
      <c r="J205" s="4">
        <v>18</v>
      </c>
    </row>
    <row r="206" spans="1:10" s="3" customFormat="1" ht="14.4" thickBot="1" x14ac:dyDescent="0.3">
      <c r="A206" s="4">
        <v>304</v>
      </c>
      <c r="B206" s="5" t="s">
        <v>221</v>
      </c>
      <c r="D206" s="9" t="s">
        <v>1151</v>
      </c>
      <c r="E206" s="5" t="s">
        <v>1344</v>
      </c>
      <c r="F206" s="7" t="s">
        <v>1447</v>
      </c>
      <c r="G206" s="5">
        <v>16</v>
      </c>
      <c r="I206" s="5">
        <v>13.8</v>
      </c>
      <c r="J206" s="4">
        <v>8</v>
      </c>
    </row>
    <row r="207" spans="1:10" s="3" customFormat="1" ht="14.4" thickBot="1" x14ac:dyDescent="0.3">
      <c r="A207" s="4">
        <v>305</v>
      </c>
      <c r="B207" s="5" t="s">
        <v>222</v>
      </c>
      <c r="D207" s="9" t="s">
        <v>1152</v>
      </c>
      <c r="E207" s="5" t="s">
        <v>1344</v>
      </c>
      <c r="F207" s="7" t="s">
        <v>1447</v>
      </c>
      <c r="G207" s="5">
        <v>16</v>
      </c>
      <c r="I207" s="5">
        <v>13.8</v>
      </c>
      <c r="J207" s="4">
        <v>8</v>
      </c>
    </row>
    <row r="208" spans="1:10" s="3" customFormat="1" ht="14.4" thickBot="1" x14ac:dyDescent="0.3">
      <c r="A208" s="4">
        <v>306</v>
      </c>
      <c r="B208" s="5" t="s">
        <v>223</v>
      </c>
      <c r="D208" s="9" t="s">
        <v>1153</v>
      </c>
      <c r="E208" s="5" t="s">
        <v>1344</v>
      </c>
      <c r="F208" s="7" t="s">
        <v>1447</v>
      </c>
      <c r="G208" s="5">
        <v>16</v>
      </c>
      <c r="I208" s="5">
        <v>13.8</v>
      </c>
      <c r="J208" s="4">
        <v>8</v>
      </c>
    </row>
    <row r="209" spans="1:10" s="3" customFormat="1" ht="14.4" thickBot="1" x14ac:dyDescent="0.3">
      <c r="A209" s="4">
        <v>307</v>
      </c>
      <c r="B209" s="5" t="s">
        <v>224</v>
      </c>
      <c r="D209" s="9" t="s">
        <v>1154</v>
      </c>
      <c r="E209" s="5" t="s">
        <v>1330</v>
      </c>
      <c r="F209" s="7" t="s">
        <v>1421</v>
      </c>
      <c r="G209" s="5">
        <v>10</v>
      </c>
      <c r="I209" s="5">
        <v>24.5</v>
      </c>
      <c r="J209" s="4">
        <v>15.18</v>
      </c>
    </row>
    <row r="210" spans="1:10" s="3" customFormat="1" ht="14.4" thickBot="1" x14ac:dyDescent="0.3">
      <c r="A210" s="4">
        <v>308</v>
      </c>
      <c r="B210" s="5" t="s">
        <v>225</v>
      </c>
      <c r="D210" s="9" t="s">
        <v>1155</v>
      </c>
      <c r="E210" s="5" t="s">
        <v>1330</v>
      </c>
      <c r="F210" s="7" t="s">
        <v>1421</v>
      </c>
      <c r="G210" s="5">
        <v>10</v>
      </c>
      <c r="I210" s="5">
        <v>24.5</v>
      </c>
      <c r="J210" s="4">
        <v>15.2</v>
      </c>
    </row>
    <row r="211" spans="1:10" s="3" customFormat="1" ht="14.4" thickBot="1" x14ac:dyDescent="0.3">
      <c r="A211" s="4">
        <v>309</v>
      </c>
      <c r="B211" s="5" t="s">
        <v>229</v>
      </c>
      <c r="D211" s="6">
        <v>4895058314294</v>
      </c>
      <c r="E211" s="5" t="s">
        <v>1337</v>
      </c>
      <c r="F211" s="7" t="s">
        <v>1442</v>
      </c>
      <c r="G211" s="5">
        <v>14</v>
      </c>
      <c r="I211" s="5">
        <v>14.8</v>
      </c>
      <c r="J211" s="4">
        <v>10</v>
      </c>
    </row>
    <row r="212" spans="1:10" s="3" customFormat="1" ht="14.4" thickBot="1" x14ac:dyDescent="0.3">
      <c r="A212" s="4">
        <v>310</v>
      </c>
      <c r="B212" s="5" t="s">
        <v>230</v>
      </c>
      <c r="D212" s="6">
        <v>4895058314508</v>
      </c>
      <c r="E212" s="5" t="s">
        <v>1337</v>
      </c>
      <c r="F212" s="7" t="s">
        <v>1442</v>
      </c>
      <c r="G212" s="5">
        <v>14</v>
      </c>
      <c r="I212" s="5">
        <v>14.8</v>
      </c>
      <c r="J212" s="4">
        <v>10</v>
      </c>
    </row>
    <row r="213" spans="1:10" s="3" customFormat="1" ht="14.4" thickBot="1" x14ac:dyDescent="0.3">
      <c r="A213" s="4">
        <v>311</v>
      </c>
      <c r="B213" s="5" t="s">
        <v>231</v>
      </c>
      <c r="D213" s="6">
        <v>4895058314270</v>
      </c>
      <c r="E213" s="5" t="s">
        <v>1337</v>
      </c>
      <c r="F213" s="7" t="s">
        <v>1442</v>
      </c>
      <c r="G213" s="5">
        <v>14</v>
      </c>
      <c r="I213" s="5">
        <v>14.8</v>
      </c>
      <c r="J213" s="4">
        <v>10</v>
      </c>
    </row>
    <row r="214" spans="1:10" s="3" customFormat="1" ht="14.4" thickBot="1" x14ac:dyDescent="0.3">
      <c r="A214" s="4">
        <v>312</v>
      </c>
      <c r="B214" s="5" t="s">
        <v>232</v>
      </c>
      <c r="D214" s="6">
        <v>4895058314287</v>
      </c>
      <c r="E214" s="5" t="s">
        <v>1337</v>
      </c>
      <c r="F214" s="7" t="s">
        <v>1442</v>
      </c>
      <c r="G214" s="5">
        <v>14</v>
      </c>
      <c r="I214" s="5">
        <v>14.8</v>
      </c>
      <c r="J214" s="4">
        <v>10</v>
      </c>
    </row>
    <row r="215" spans="1:10" s="3" customFormat="1" ht="14.4" thickBot="1" x14ac:dyDescent="0.3">
      <c r="A215" s="4">
        <v>313</v>
      </c>
      <c r="B215" s="5" t="s">
        <v>226</v>
      </c>
      <c r="D215" s="6">
        <v>9556023210229</v>
      </c>
      <c r="E215" s="5" t="s">
        <v>1337</v>
      </c>
      <c r="F215" s="7" t="s">
        <v>1424</v>
      </c>
      <c r="G215" s="5">
        <v>36</v>
      </c>
      <c r="I215" s="5">
        <v>9.9</v>
      </c>
      <c r="J215" s="4">
        <v>6.5</v>
      </c>
    </row>
    <row r="216" spans="1:10" s="3" customFormat="1" ht="14.4" thickBot="1" x14ac:dyDescent="0.3">
      <c r="A216" s="4">
        <v>314</v>
      </c>
      <c r="B216" s="5" t="s">
        <v>227</v>
      </c>
      <c r="D216" s="6">
        <v>9556023210236</v>
      </c>
      <c r="E216" s="5" t="s">
        <v>1337</v>
      </c>
      <c r="F216" s="7" t="s">
        <v>1424</v>
      </c>
      <c r="G216" s="5">
        <v>36</v>
      </c>
      <c r="I216" s="5">
        <v>9.9</v>
      </c>
      <c r="J216" s="4">
        <v>6.5</v>
      </c>
    </row>
    <row r="217" spans="1:10" s="3" customFormat="1" ht="14.4" thickBot="1" x14ac:dyDescent="0.3">
      <c r="A217" s="4">
        <v>315</v>
      </c>
      <c r="B217" s="5" t="s">
        <v>228</v>
      </c>
      <c r="D217" s="6">
        <v>9556023210243</v>
      </c>
      <c r="E217" s="5" t="s">
        <v>1337</v>
      </c>
      <c r="F217" s="7" t="s">
        <v>1424</v>
      </c>
      <c r="G217" s="5">
        <v>36</v>
      </c>
      <c r="I217" s="5">
        <v>9.9</v>
      </c>
      <c r="J217" s="4">
        <v>6.5</v>
      </c>
    </row>
    <row r="218" spans="1:10" s="3" customFormat="1" ht="14.4" thickBot="1" x14ac:dyDescent="0.3">
      <c r="A218" s="4">
        <v>316</v>
      </c>
      <c r="B218" s="5" t="s">
        <v>235</v>
      </c>
      <c r="D218" s="6">
        <v>9556023896744</v>
      </c>
      <c r="E218" s="5" t="s">
        <v>1337</v>
      </c>
      <c r="F218" s="7" t="s">
        <v>1424</v>
      </c>
      <c r="G218" s="5">
        <v>14</v>
      </c>
      <c r="I218" s="5">
        <v>16.8</v>
      </c>
      <c r="J218" s="4">
        <v>9.4</v>
      </c>
    </row>
    <row r="219" spans="1:10" s="3" customFormat="1" ht="14.4" thickBot="1" x14ac:dyDescent="0.3">
      <c r="A219" s="4">
        <v>317</v>
      </c>
      <c r="B219" s="5" t="s">
        <v>233</v>
      </c>
      <c r="D219" s="6">
        <v>9556023909369</v>
      </c>
      <c r="E219" s="5" t="s">
        <v>1337</v>
      </c>
      <c r="F219" s="7" t="s">
        <v>1424</v>
      </c>
      <c r="G219" s="5">
        <v>14</v>
      </c>
      <c r="I219" s="5">
        <v>16.8</v>
      </c>
      <c r="J219" s="4">
        <v>10</v>
      </c>
    </row>
    <row r="220" spans="1:10" s="3" customFormat="1" ht="14.4" thickBot="1" x14ac:dyDescent="0.3">
      <c r="A220" s="4">
        <v>318</v>
      </c>
      <c r="B220" s="5" t="s">
        <v>244</v>
      </c>
      <c r="D220" s="6">
        <v>9556023210212</v>
      </c>
      <c r="E220" s="5" t="s">
        <v>1337</v>
      </c>
      <c r="F220" s="7" t="s">
        <v>1424</v>
      </c>
      <c r="G220" s="5">
        <v>36</v>
      </c>
      <c r="I220" s="5">
        <v>9.9</v>
      </c>
      <c r="J220" s="4">
        <v>5.9</v>
      </c>
    </row>
    <row r="221" spans="1:10" s="3" customFormat="1" ht="14.4" thickBot="1" x14ac:dyDescent="0.3">
      <c r="A221" s="4">
        <v>319</v>
      </c>
      <c r="B221" s="5" t="s">
        <v>234</v>
      </c>
      <c r="D221" s="6">
        <v>8801019606540</v>
      </c>
      <c r="E221" s="5" t="s">
        <v>1322</v>
      </c>
      <c r="F221" s="7" t="s">
        <v>1448</v>
      </c>
      <c r="G221" s="5">
        <v>16</v>
      </c>
      <c r="I221" s="5">
        <v>16.899999999999999</v>
      </c>
      <c r="J221" s="4">
        <v>11.5</v>
      </c>
    </row>
    <row r="222" spans="1:10" s="3" customFormat="1" ht="14.4" thickBot="1" x14ac:dyDescent="0.3">
      <c r="A222" s="4">
        <v>320</v>
      </c>
      <c r="B222" s="5" t="s">
        <v>241</v>
      </c>
      <c r="D222" s="6">
        <v>8801906168724</v>
      </c>
      <c r="E222" s="5" t="s">
        <v>1322</v>
      </c>
      <c r="F222" s="7" t="s">
        <v>1451</v>
      </c>
      <c r="G222" s="5">
        <v>16</v>
      </c>
      <c r="I222" s="5">
        <v>33.5</v>
      </c>
      <c r="J222" s="4">
        <v>20.5</v>
      </c>
    </row>
    <row r="223" spans="1:10" s="3" customFormat="1" ht="14.4" thickBot="1" x14ac:dyDescent="0.3">
      <c r="A223" s="4">
        <v>321</v>
      </c>
      <c r="B223" s="5" t="s">
        <v>242</v>
      </c>
      <c r="D223" s="6">
        <v>8801906168571</v>
      </c>
      <c r="E223" s="5" t="s">
        <v>1322</v>
      </c>
      <c r="F223" s="7" t="s">
        <v>1451</v>
      </c>
      <c r="G223" s="5">
        <v>16</v>
      </c>
      <c r="I223" s="5">
        <v>33.5</v>
      </c>
      <c r="J223" s="4">
        <v>20.5</v>
      </c>
    </row>
    <row r="224" spans="1:10" s="3" customFormat="1" ht="14.4" thickBot="1" x14ac:dyDescent="0.3">
      <c r="A224" s="4">
        <v>322</v>
      </c>
      <c r="B224" s="5" t="s">
        <v>243</v>
      </c>
      <c r="D224" s="6">
        <v>8801906168717</v>
      </c>
      <c r="E224" s="5" t="s">
        <v>1322</v>
      </c>
      <c r="F224" s="7" t="s">
        <v>1451</v>
      </c>
      <c r="G224" s="5">
        <v>16</v>
      </c>
      <c r="I224" s="5">
        <v>33.5</v>
      </c>
      <c r="J224" s="4">
        <v>20.5</v>
      </c>
    </row>
    <row r="225" spans="1:10" s="3" customFormat="1" ht="14.4" thickBot="1" x14ac:dyDescent="0.3">
      <c r="A225" s="4">
        <v>323</v>
      </c>
      <c r="B225" s="5" t="s">
        <v>236</v>
      </c>
      <c r="D225" s="6">
        <v>9556296131870</v>
      </c>
      <c r="E225" s="5" t="s">
        <v>1337</v>
      </c>
      <c r="F225" s="7" t="s">
        <v>1449</v>
      </c>
      <c r="G225" s="5">
        <v>24</v>
      </c>
      <c r="I225" s="5">
        <v>17.8</v>
      </c>
      <c r="J225" s="4">
        <v>10.5</v>
      </c>
    </row>
    <row r="226" spans="1:10" s="3" customFormat="1" ht="14.4" thickBot="1" x14ac:dyDescent="0.3">
      <c r="A226" s="4">
        <v>324</v>
      </c>
      <c r="B226" s="5" t="s">
        <v>247</v>
      </c>
      <c r="D226" s="6">
        <v>9556296131863</v>
      </c>
      <c r="E226" s="5" t="s">
        <v>1337</v>
      </c>
      <c r="F226" s="7" t="s">
        <v>1449</v>
      </c>
      <c r="G226" s="5">
        <v>24</v>
      </c>
      <c r="I226" s="5">
        <v>17.8</v>
      </c>
      <c r="J226" s="4">
        <v>10.5</v>
      </c>
    </row>
    <row r="227" spans="1:10" s="3" customFormat="1" ht="14.4" thickBot="1" x14ac:dyDescent="0.3">
      <c r="A227" s="4">
        <v>325</v>
      </c>
      <c r="B227" s="5" t="s">
        <v>237</v>
      </c>
      <c r="D227" s="6">
        <v>8858223005911</v>
      </c>
      <c r="E227" s="5" t="s">
        <v>1324</v>
      </c>
      <c r="F227" s="7" t="s">
        <v>1450</v>
      </c>
      <c r="G227" s="5">
        <v>144</v>
      </c>
      <c r="I227" s="5">
        <v>3.5</v>
      </c>
      <c r="J227" s="4">
        <v>2.15</v>
      </c>
    </row>
    <row r="228" spans="1:10" s="3" customFormat="1" ht="14.4" thickBot="1" x14ac:dyDescent="0.3">
      <c r="A228" s="4">
        <v>326</v>
      </c>
      <c r="B228" s="5" t="s">
        <v>238</v>
      </c>
      <c r="D228" s="6">
        <v>8858223008493</v>
      </c>
      <c r="E228" s="5" t="s">
        <v>1324</v>
      </c>
      <c r="F228" s="7" t="s">
        <v>1450</v>
      </c>
      <c r="G228" s="5">
        <v>144</v>
      </c>
      <c r="I228" s="5">
        <v>3.5</v>
      </c>
      <c r="J228" s="4">
        <v>2.15</v>
      </c>
    </row>
    <row r="229" spans="1:10" s="3" customFormat="1" ht="14.4" thickBot="1" x14ac:dyDescent="0.3">
      <c r="A229" s="4">
        <v>327</v>
      </c>
      <c r="B229" s="5" t="s">
        <v>239</v>
      </c>
      <c r="D229" s="6">
        <v>8858223008455</v>
      </c>
      <c r="E229" s="5" t="s">
        <v>1324</v>
      </c>
      <c r="F229" s="7" t="s">
        <v>1450</v>
      </c>
      <c r="G229" s="5">
        <v>144</v>
      </c>
      <c r="I229" s="5">
        <v>3.5</v>
      </c>
      <c r="J229" s="4">
        <v>2.15</v>
      </c>
    </row>
    <row r="230" spans="1:10" s="3" customFormat="1" ht="14.4" thickBot="1" x14ac:dyDescent="0.3">
      <c r="A230" s="4">
        <v>328</v>
      </c>
      <c r="B230" s="5" t="s">
        <v>240</v>
      </c>
      <c r="D230" s="6">
        <v>8858223008479</v>
      </c>
      <c r="E230" s="5" t="s">
        <v>1324</v>
      </c>
      <c r="F230" s="7" t="s">
        <v>1450</v>
      </c>
      <c r="G230" s="5">
        <v>48</v>
      </c>
      <c r="I230" s="5">
        <v>7.5</v>
      </c>
      <c r="J230" s="4">
        <v>4.55</v>
      </c>
    </row>
    <row r="231" spans="1:10" s="3" customFormat="1" ht="14.4" thickBot="1" x14ac:dyDescent="0.3">
      <c r="A231" s="4">
        <v>329</v>
      </c>
      <c r="B231" s="5" t="s">
        <v>246</v>
      </c>
      <c r="D231" s="6">
        <v>4711148356176</v>
      </c>
      <c r="E231" s="5" t="s">
        <v>1330</v>
      </c>
      <c r="F231" s="7" t="s">
        <v>1452</v>
      </c>
      <c r="G231" s="5">
        <v>20</v>
      </c>
      <c r="I231" s="5">
        <v>16.8</v>
      </c>
      <c r="J231" s="4">
        <v>9.6</v>
      </c>
    </row>
    <row r="232" spans="1:10" s="3" customFormat="1" ht="14.4" thickBot="1" x14ac:dyDescent="0.3">
      <c r="A232" s="4">
        <v>330</v>
      </c>
      <c r="B232" s="5" t="s">
        <v>245</v>
      </c>
      <c r="D232" s="6">
        <v>4711148356183</v>
      </c>
      <c r="E232" s="5" t="s">
        <v>1330</v>
      </c>
      <c r="F232" s="7" t="s">
        <v>1452</v>
      </c>
      <c r="G232" s="5">
        <v>20</v>
      </c>
      <c r="I232" s="5">
        <v>16.8</v>
      </c>
      <c r="J232" s="4">
        <v>9.6</v>
      </c>
    </row>
    <row r="233" spans="1:10" s="3" customFormat="1" ht="14.4" thickBot="1" x14ac:dyDescent="0.3">
      <c r="A233" s="4">
        <v>331</v>
      </c>
      <c r="B233" s="5" t="s">
        <v>248</v>
      </c>
      <c r="D233" s="6">
        <v>4710199085509</v>
      </c>
      <c r="E233" s="5" t="s">
        <v>1330</v>
      </c>
      <c r="F233" s="7" t="s">
        <v>1453</v>
      </c>
      <c r="G233" s="5">
        <v>15</v>
      </c>
      <c r="I233" s="5">
        <v>8.8000000000000007</v>
      </c>
      <c r="J233" s="4">
        <v>5.8</v>
      </c>
    </row>
    <row r="234" spans="1:10" s="3" customFormat="1" ht="14.4" thickBot="1" x14ac:dyDescent="0.3">
      <c r="A234" s="4">
        <v>332</v>
      </c>
      <c r="B234" s="5" t="s">
        <v>249</v>
      </c>
      <c r="D234" s="6">
        <v>4710199087701</v>
      </c>
      <c r="E234" s="5" t="s">
        <v>1330</v>
      </c>
      <c r="F234" s="7" t="s">
        <v>1453</v>
      </c>
      <c r="G234" s="5">
        <v>15</v>
      </c>
      <c r="I234" s="5">
        <v>8.8000000000000007</v>
      </c>
      <c r="J234" s="4">
        <v>5.8</v>
      </c>
    </row>
    <row r="235" spans="1:10" s="3" customFormat="1" ht="14.4" thickBot="1" x14ac:dyDescent="0.3">
      <c r="A235" s="4">
        <v>333</v>
      </c>
      <c r="B235" s="5" t="s">
        <v>250</v>
      </c>
      <c r="D235" s="6">
        <v>4710199037010</v>
      </c>
      <c r="E235" s="5" t="s">
        <v>1330</v>
      </c>
      <c r="F235" s="7" t="s">
        <v>1453</v>
      </c>
      <c r="G235" s="5">
        <v>15</v>
      </c>
      <c r="I235" s="5">
        <v>8.8000000000000007</v>
      </c>
      <c r="J235" s="4">
        <v>5.8</v>
      </c>
    </row>
    <row r="236" spans="1:10" s="3" customFormat="1" ht="14.4" thickBot="1" x14ac:dyDescent="0.3">
      <c r="A236" s="4">
        <v>334</v>
      </c>
      <c r="B236" s="5" t="s">
        <v>251</v>
      </c>
      <c r="D236" s="6">
        <v>4710199085707</v>
      </c>
      <c r="E236" s="5" t="s">
        <v>1330</v>
      </c>
      <c r="F236" s="7" t="s">
        <v>1453</v>
      </c>
      <c r="G236" s="5">
        <v>15</v>
      </c>
      <c r="I236" s="5">
        <v>9.9</v>
      </c>
      <c r="J236" s="4">
        <v>5.8</v>
      </c>
    </row>
    <row r="237" spans="1:10" s="3" customFormat="1" ht="14.4" thickBot="1" x14ac:dyDescent="0.3">
      <c r="A237" s="4">
        <v>335</v>
      </c>
      <c r="B237" s="5" t="s">
        <v>252</v>
      </c>
      <c r="D237" s="6">
        <v>4710199080566</v>
      </c>
      <c r="E237" s="5" t="s">
        <v>1330</v>
      </c>
      <c r="F237" s="7" t="s">
        <v>1453</v>
      </c>
      <c r="G237" s="5">
        <v>15</v>
      </c>
      <c r="I237" s="5">
        <v>9.9</v>
      </c>
      <c r="J237" s="4">
        <v>5.8</v>
      </c>
    </row>
    <row r="238" spans="1:10" s="3" customFormat="1" ht="14.4" thickBot="1" x14ac:dyDescent="0.3">
      <c r="A238" s="4">
        <v>336</v>
      </c>
      <c r="B238" s="5" t="s">
        <v>253</v>
      </c>
      <c r="D238" s="6">
        <v>4710199086803</v>
      </c>
      <c r="E238" s="5" t="s">
        <v>1330</v>
      </c>
      <c r="F238" s="7" t="s">
        <v>1453</v>
      </c>
      <c r="G238" s="5">
        <v>6</v>
      </c>
      <c r="I238" s="5">
        <v>23.5</v>
      </c>
      <c r="J238" s="4">
        <v>13.39</v>
      </c>
    </row>
    <row r="239" spans="1:10" s="3" customFormat="1" ht="14.4" thickBot="1" x14ac:dyDescent="0.3">
      <c r="A239" s="4">
        <v>337</v>
      </c>
      <c r="B239" s="5" t="s">
        <v>260</v>
      </c>
      <c r="D239" s="6">
        <v>8852240010224</v>
      </c>
      <c r="E239" s="5" t="s">
        <v>1324</v>
      </c>
      <c r="F239" s="7" t="s">
        <v>1455</v>
      </c>
      <c r="G239" s="5">
        <v>24</v>
      </c>
      <c r="I239" s="5">
        <v>19.8</v>
      </c>
      <c r="J239" s="4">
        <v>13.5</v>
      </c>
    </row>
    <row r="240" spans="1:10" s="3" customFormat="1" ht="14.4" thickBot="1" x14ac:dyDescent="0.3">
      <c r="A240" s="4">
        <v>338</v>
      </c>
      <c r="B240" s="5" t="s">
        <v>261</v>
      </c>
      <c r="D240" s="6">
        <v>8852240010330</v>
      </c>
      <c r="E240" s="5" t="s">
        <v>1324</v>
      </c>
      <c r="F240" s="7" t="s">
        <v>1455</v>
      </c>
      <c r="G240" s="5">
        <v>24</v>
      </c>
      <c r="I240" s="5">
        <v>19.8</v>
      </c>
      <c r="J240" s="4">
        <v>13.5</v>
      </c>
    </row>
    <row r="241" spans="1:10" s="3" customFormat="1" ht="14.4" thickBot="1" x14ac:dyDescent="0.3">
      <c r="A241" s="4">
        <v>339</v>
      </c>
      <c r="B241" s="5" t="s">
        <v>262</v>
      </c>
      <c r="D241" s="6">
        <v>8852240010446</v>
      </c>
      <c r="E241" s="5" t="s">
        <v>1324</v>
      </c>
      <c r="F241" s="7" t="s">
        <v>1455</v>
      </c>
      <c r="G241" s="5">
        <v>24</v>
      </c>
      <c r="I241" s="5">
        <v>19.8</v>
      </c>
      <c r="J241" s="4">
        <v>13.5</v>
      </c>
    </row>
    <row r="242" spans="1:10" s="3" customFormat="1" ht="14.4" thickBot="1" x14ac:dyDescent="0.3">
      <c r="A242" s="4">
        <v>340</v>
      </c>
      <c r="B242" s="5" t="s">
        <v>264</v>
      </c>
      <c r="D242" s="6">
        <v>4711162821575</v>
      </c>
      <c r="E242" s="5" t="s">
        <v>1330</v>
      </c>
      <c r="F242" s="7" t="s">
        <v>1454</v>
      </c>
      <c r="G242" s="5">
        <v>12</v>
      </c>
      <c r="I242" s="5">
        <v>14.5</v>
      </c>
      <c r="J242" s="4">
        <v>10</v>
      </c>
    </row>
    <row r="243" spans="1:10" s="3" customFormat="1" ht="14.4" thickBot="1" x14ac:dyDescent="0.3">
      <c r="A243" s="4">
        <v>341</v>
      </c>
      <c r="B243" s="5" t="s">
        <v>254</v>
      </c>
      <c r="D243" s="6">
        <v>4711162821537</v>
      </c>
      <c r="E243" s="5" t="s">
        <v>1330</v>
      </c>
      <c r="F243" s="7" t="s">
        <v>1454</v>
      </c>
      <c r="G243" s="5">
        <v>12</v>
      </c>
      <c r="I243" s="5">
        <v>14.5</v>
      </c>
      <c r="J243" s="4">
        <v>10</v>
      </c>
    </row>
    <row r="244" spans="1:10" s="3" customFormat="1" ht="14.4" thickBot="1" x14ac:dyDescent="0.3">
      <c r="A244" s="4">
        <v>342</v>
      </c>
      <c r="B244" s="5" t="s">
        <v>263</v>
      </c>
      <c r="D244" s="6">
        <v>4711162821520</v>
      </c>
      <c r="E244" s="5" t="s">
        <v>1330</v>
      </c>
      <c r="F244" s="7" t="s">
        <v>1454</v>
      </c>
      <c r="G244" s="5">
        <v>12</v>
      </c>
      <c r="I244" s="5">
        <v>14.5</v>
      </c>
      <c r="J244" s="4">
        <v>10</v>
      </c>
    </row>
    <row r="245" spans="1:10" s="3" customFormat="1" ht="14.4" thickBot="1" x14ac:dyDescent="0.3">
      <c r="A245" s="4">
        <v>343</v>
      </c>
      <c r="B245" s="5" t="s">
        <v>255</v>
      </c>
      <c r="D245" s="6">
        <v>4711162823609</v>
      </c>
      <c r="E245" s="5" t="s">
        <v>1330</v>
      </c>
      <c r="F245" s="7" t="s">
        <v>1454</v>
      </c>
      <c r="G245" s="5">
        <v>12</v>
      </c>
      <c r="I245" s="5">
        <v>14.5</v>
      </c>
      <c r="J245" s="4">
        <v>10</v>
      </c>
    </row>
    <row r="246" spans="1:10" s="3" customFormat="1" ht="14.4" thickBot="1" x14ac:dyDescent="0.3">
      <c r="A246" s="4">
        <v>344</v>
      </c>
      <c r="B246" s="5" t="s">
        <v>256</v>
      </c>
      <c r="D246" s="6">
        <v>4711162821803</v>
      </c>
      <c r="E246" s="5" t="s">
        <v>1330</v>
      </c>
      <c r="F246" s="7" t="s">
        <v>1454</v>
      </c>
      <c r="G246" s="5">
        <v>12</v>
      </c>
      <c r="I246" s="5">
        <v>14.5</v>
      </c>
      <c r="J246" s="4">
        <v>10</v>
      </c>
    </row>
    <row r="247" spans="1:10" s="3" customFormat="1" ht="14.4" thickBot="1" x14ac:dyDescent="0.3">
      <c r="A247" s="4">
        <v>345</v>
      </c>
      <c r="B247" s="5" t="s">
        <v>257</v>
      </c>
      <c r="D247" s="6">
        <v>4711162821896</v>
      </c>
      <c r="E247" s="5" t="s">
        <v>1330</v>
      </c>
      <c r="F247" s="7" t="s">
        <v>1454</v>
      </c>
      <c r="G247" s="5">
        <v>12</v>
      </c>
      <c r="I247" s="5">
        <v>14.5</v>
      </c>
      <c r="J247" s="4">
        <v>10</v>
      </c>
    </row>
    <row r="248" spans="1:10" s="3" customFormat="1" ht="14.4" thickBot="1" x14ac:dyDescent="0.3">
      <c r="A248" s="4">
        <v>346</v>
      </c>
      <c r="B248" s="5" t="s">
        <v>259</v>
      </c>
      <c r="D248" s="6">
        <v>4711162821322</v>
      </c>
      <c r="E248" s="5" t="s">
        <v>1330</v>
      </c>
      <c r="F248" s="7" t="s">
        <v>1454</v>
      </c>
      <c r="G248" s="5">
        <v>12</v>
      </c>
      <c r="I248" s="5">
        <v>14.5</v>
      </c>
      <c r="J248" s="4">
        <v>10</v>
      </c>
    </row>
    <row r="249" spans="1:10" s="3" customFormat="1" ht="14.4" thickBot="1" x14ac:dyDescent="0.3">
      <c r="A249" s="4">
        <v>347</v>
      </c>
      <c r="B249" s="5" t="s">
        <v>258</v>
      </c>
      <c r="D249" s="6">
        <v>4711162821797</v>
      </c>
      <c r="E249" s="5" t="s">
        <v>1330</v>
      </c>
      <c r="F249" s="7" t="s">
        <v>1454</v>
      </c>
      <c r="G249" s="5">
        <v>12</v>
      </c>
      <c r="I249" s="5">
        <v>14.5</v>
      </c>
      <c r="J249" s="4">
        <v>10</v>
      </c>
    </row>
    <row r="250" spans="1:10" s="3" customFormat="1" ht="14.4" thickBot="1" x14ac:dyDescent="0.3">
      <c r="A250" s="4">
        <v>348</v>
      </c>
      <c r="B250" s="5" t="s">
        <v>265</v>
      </c>
      <c r="D250" s="6">
        <v>9556345280016</v>
      </c>
      <c r="E250" s="5" t="s">
        <v>1337</v>
      </c>
      <c r="F250" s="7" t="s">
        <v>1456</v>
      </c>
      <c r="G250" s="5">
        <v>30</v>
      </c>
      <c r="I250" s="5">
        <v>8.8000000000000007</v>
      </c>
      <c r="J250" s="4">
        <v>4.8</v>
      </c>
    </row>
    <row r="251" spans="1:10" s="3" customFormat="1" ht="14.4" thickBot="1" x14ac:dyDescent="0.3">
      <c r="A251" s="4">
        <v>349</v>
      </c>
      <c r="B251" s="5" t="s">
        <v>266</v>
      </c>
      <c r="D251" s="6">
        <v>9556345008573</v>
      </c>
      <c r="E251" s="5" t="s">
        <v>1337</v>
      </c>
      <c r="F251" s="7" t="s">
        <v>1456</v>
      </c>
      <c r="G251" s="5">
        <v>30</v>
      </c>
      <c r="I251" s="5">
        <v>8.8000000000000007</v>
      </c>
      <c r="J251" s="4">
        <v>4.8</v>
      </c>
    </row>
    <row r="252" spans="1:10" s="3" customFormat="1" ht="14.4" thickBot="1" x14ac:dyDescent="0.3">
      <c r="A252" s="4">
        <v>350</v>
      </c>
      <c r="B252" s="5" t="s">
        <v>267</v>
      </c>
      <c r="D252" s="6">
        <v>4710199086506</v>
      </c>
      <c r="E252" s="5" t="s">
        <v>1330</v>
      </c>
      <c r="F252" s="7" t="s">
        <v>1453</v>
      </c>
      <c r="G252" s="5">
        <v>15</v>
      </c>
      <c r="I252" s="5">
        <v>11.5</v>
      </c>
      <c r="J252" s="4">
        <v>6</v>
      </c>
    </row>
    <row r="253" spans="1:10" s="3" customFormat="1" ht="14.4" thickBot="1" x14ac:dyDescent="0.3">
      <c r="A253" s="4">
        <v>351</v>
      </c>
      <c r="B253" s="5" t="s">
        <v>268</v>
      </c>
      <c r="D253" s="6">
        <v>8997788990635</v>
      </c>
      <c r="E253" s="5" t="s">
        <v>1336</v>
      </c>
      <c r="F253" s="7" t="s">
        <v>1457</v>
      </c>
      <c r="G253" s="5">
        <v>36</v>
      </c>
      <c r="I253" s="5">
        <v>9.8000000000000007</v>
      </c>
      <c r="J253" s="4">
        <v>6</v>
      </c>
    </row>
    <row r="254" spans="1:10" s="3" customFormat="1" ht="14.4" thickBot="1" x14ac:dyDescent="0.3">
      <c r="A254" s="4">
        <v>352</v>
      </c>
      <c r="B254" s="5" t="s">
        <v>269</v>
      </c>
      <c r="D254" s="6">
        <v>8997788990628</v>
      </c>
      <c r="E254" s="5" t="s">
        <v>1336</v>
      </c>
      <c r="F254" s="7" t="s">
        <v>1457</v>
      </c>
      <c r="G254" s="5">
        <v>36</v>
      </c>
      <c r="I254" s="5">
        <v>9.8000000000000007</v>
      </c>
      <c r="J254" s="4">
        <v>6</v>
      </c>
    </row>
    <row r="255" spans="1:10" s="3" customFormat="1" ht="14.4" thickBot="1" x14ac:dyDescent="0.3">
      <c r="A255" s="4">
        <v>353</v>
      </c>
      <c r="B255" s="5" t="s">
        <v>270</v>
      </c>
      <c r="D255" s="6">
        <v>8997788990680</v>
      </c>
      <c r="E255" s="5" t="s">
        <v>1336</v>
      </c>
      <c r="F255" s="7" t="s">
        <v>1457</v>
      </c>
      <c r="G255" s="5">
        <v>24</v>
      </c>
      <c r="I255" s="5">
        <v>18.8</v>
      </c>
      <c r="J255" s="4">
        <v>13</v>
      </c>
    </row>
    <row r="256" spans="1:10" s="3" customFormat="1" ht="14.4" thickBot="1" x14ac:dyDescent="0.3">
      <c r="A256" s="4">
        <v>354</v>
      </c>
      <c r="B256" s="5" t="s">
        <v>275</v>
      </c>
      <c r="D256" s="6">
        <v>8858702410885</v>
      </c>
      <c r="E256" s="5" t="s">
        <v>1324</v>
      </c>
      <c r="F256" s="7" t="s">
        <v>1458</v>
      </c>
      <c r="G256" s="5">
        <v>12</v>
      </c>
      <c r="I256" s="5">
        <v>16.899999999999999</v>
      </c>
      <c r="J256" s="4">
        <v>11</v>
      </c>
    </row>
    <row r="257" spans="1:10" s="3" customFormat="1" ht="14.4" thickBot="1" x14ac:dyDescent="0.3">
      <c r="A257" s="4">
        <v>355</v>
      </c>
      <c r="B257" s="5" t="s">
        <v>276</v>
      </c>
      <c r="D257" s="6">
        <v>8858702410854</v>
      </c>
      <c r="E257" s="5" t="s">
        <v>1324</v>
      </c>
      <c r="F257" s="7" t="s">
        <v>1458</v>
      </c>
      <c r="G257" s="5">
        <v>12</v>
      </c>
      <c r="I257" s="5">
        <v>16.899999999999999</v>
      </c>
      <c r="J257" s="4">
        <v>11</v>
      </c>
    </row>
    <row r="258" spans="1:10" s="3" customFormat="1" ht="14.4" thickBot="1" x14ac:dyDescent="0.3">
      <c r="A258" s="4">
        <v>356</v>
      </c>
      <c r="B258" s="5" t="s">
        <v>272</v>
      </c>
      <c r="D258" s="6">
        <v>8857107231774</v>
      </c>
      <c r="E258" s="5" t="s">
        <v>1324</v>
      </c>
      <c r="F258" s="7" t="s">
        <v>1458</v>
      </c>
      <c r="G258" s="5">
        <v>48</v>
      </c>
      <c r="I258" s="5">
        <v>10.8</v>
      </c>
      <c r="J258" s="4">
        <v>7</v>
      </c>
    </row>
    <row r="259" spans="1:10" s="3" customFormat="1" ht="14.4" thickBot="1" x14ac:dyDescent="0.3">
      <c r="A259" s="4">
        <v>357</v>
      </c>
      <c r="B259" s="5" t="s">
        <v>271</v>
      </c>
      <c r="D259" s="6">
        <v>8857107231781</v>
      </c>
      <c r="E259" s="5" t="s">
        <v>1324</v>
      </c>
      <c r="F259" s="7" t="s">
        <v>1458</v>
      </c>
      <c r="G259" s="5">
        <v>48</v>
      </c>
      <c r="I259" s="5">
        <v>10.8</v>
      </c>
      <c r="J259" s="4">
        <v>7</v>
      </c>
    </row>
    <row r="260" spans="1:10" s="3" customFormat="1" ht="14.4" thickBot="1" x14ac:dyDescent="0.3">
      <c r="A260" s="4">
        <v>358</v>
      </c>
      <c r="B260" s="5" t="s">
        <v>273</v>
      </c>
      <c r="D260" s="6">
        <v>8857107231927</v>
      </c>
      <c r="E260" s="5" t="s">
        <v>1324</v>
      </c>
      <c r="F260" s="7" t="s">
        <v>1458</v>
      </c>
      <c r="G260" s="5">
        <v>48</v>
      </c>
      <c r="I260" s="5">
        <v>10.8</v>
      </c>
      <c r="J260" s="4">
        <v>7</v>
      </c>
    </row>
    <row r="261" spans="1:10" s="3" customFormat="1" ht="14.4" thickBot="1" x14ac:dyDescent="0.3">
      <c r="A261" s="4">
        <v>359</v>
      </c>
      <c r="B261" s="5" t="s">
        <v>284</v>
      </c>
      <c r="D261" s="6">
        <v>8858702406536</v>
      </c>
      <c r="E261" s="5" t="s">
        <v>1324</v>
      </c>
      <c r="F261" s="7" t="s">
        <v>1458</v>
      </c>
      <c r="G261" s="5">
        <v>36</v>
      </c>
      <c r="I261" s="5">
        <v>19.899999999999999</v>
      </c>
      <c r="J261" s="4">
        <v>13.5</v>
      </c>
    </row>
    <row r="262" spans="1:10" s="3" customFormat="1" ht="14.4" thickBot="1" x14ac:dyDescent="0.3">
      <c r="A262" s="4">
        <v>360</v>
      </c>
      <c r="B262" s="5" t="s">
        <v>285</v>
      </c>
      <c r="D262" s="6">
        <v>8858702410823</v>
      </c>
      <c r="E262" s="5" t="s">
        <v>1324</v>
      </c>
      <c r="F262" s="7" t="s">
        <v>1458</v>
      </c>
      <c r="G262" s="5">
        <v>12</v>
      </c>
      <c r="I262" s="5">
        <v>13.9</v>
      </c>
      <c r="J262" s="4">
        <v>10.5</v>
      </c>
    </row>
    <row r="263" spans="1:10" s="3" customFormat="1" ht="14.4" thickBot="1" x14ac:dyDescent="0.3">
      <c r="A263" s="4">
        <v>361</v>
      </c>
      <c r="B263" s="5" t="s">
        <v>274</v>
      </c>
      <c r="D263" s="6">
        <v>8801039280027</v>
      </c>
      <c r="E263" s="5" t="s">
        <v>1322</v>
      </c>
      <c r="F263" s="7" t="s">
        <v>1459</v>
      </c>
      <c r="G263" s="5">
        <v>40</v>
      </c>
      <c r="I263" s="5">
        <v>13.5</v>
      </c>
      <c r="J263" s="4">
        <v>8.5</v>
      </c>
    </row>
    <row r="264" spans="1:10" s="3" customFormat="1" ht="14.4" thickBot="1" x14ac:dyDescent="0.3">
      <c r="A264" s="4">
        <v>362</v>
      </c>
      <c r="B264" s="5" t="s">
        <v>281</v>
      </c>
      <c r="D264" s="6">
        <v>8858702417600</v>
      </c>
      <c r="E264" s="5" t="s">
        <v>1324</v>
      </c>
      <c r="F264" s="7" t="s">
        <v>1458</v>
      </c>
      <c r="G264" s="5">
        <v>10</v>
      </c>
      <c r="I264" s="5">
        <v>19.899999999999999</v>
      </c>
      <c r="J264" s="4">
        <v>13</v>
      </c>
    </row>
    <row r="265" spans="1:10" s="3" customFormat="1" ht="14.4" thickBot="1" x14ac:dyDescent="0.3">
      <c r="A265" s="4">
        <v>363</v>
      </c>
      <c r="B265" s="5" t="s">
        <v>278</v>
      </c>
      <c r="D265" s="6">
        <v>8858702417631</v>
      </c>
      <c r="E265" s="5" t="s">
        <v>1324</v>
      </c>
      <c r="F265" s="7" t="s">
        <v>1458</v>
      </c>
      <c r="G265" s="5">
        <v>10</v>
      </c>
      <c r="I265" s="5">
        <v>19.899999999999999</v>
      </c>
      <c r="J265" s="4">
        <v>13</v>
      </c>
    </row>
    <row r="266" spans="1:10" s="3" customFormat="1" ht="14.4" thickBot="1" x14ac:dyDescent="0.3">
      <c r="A266" s="4">
        <v>364</v>
      </c>
      <c r="B266" s="5" t="s">
        <v>279</v>
      </c>
      <c r="D266" s="6">
        <v>8858702418300</v>
      </c>
      <c r="E266" s="5" t="s">
        <v>1324</v>
      </c>
      <c r="F266" s="7" t="s">
        <v>1458</v>
      </c>
      <c r="G266" s="5">
        <v>10</v>
      </c>
      <c r="I266" s="5">
        <v>19.899999999999999</v>
      </c>
      <c r="J266" s="4">
        <v>13</v>
      </c>
    </row>
    <row r="267" spans="1:10" s="3" customFormat="1" ht="14.4" thickBot="1" x14ac:dyDescent="0.3">
      <c r="A267" s="4">
        <v>365</v>
      </c>
      <c r="B267" s="5" t="s">
        <v>280</v>
      </c>
      <c r="D267" s="6">
        <v>8858702418331</v>
      </c>
      <c r="E267" s="5" t="s">
        <v>1324</v>
      </c>
      <c r="F267" s="7" t="s">
        <v>1458</v>
      </c>
      <c r="G267" s="5">
        <v>10</v>
      </c>
      <c r="I267" s="5">
        <v>19.899999999999999</v>
      </c>
      <c r="J267" s="4">
        <v>13</v>
      </c>
    </row>
    <row r="268" spans="1:10" s="3" customFormat="1" ht="14.4" thickBot="1" x14ac:dyDescent="0.3">
      <c r="A268" s="4">
        <v>366</v>
      </c>
      <c r="B268" s="5" t="s">
        <v>277</v>
      </c>
      <c r="D268" s="6">
        <v>8858702414968</v>
      </c>
      <c r="E268" s="5" t="s">
        <v>1324</v>
      </c>
      <c r="F268" s="7" t="s">
        <v>1458</v>
      </c>
      <c r="G268" s="5">
        <v>12</v>
      </c>
      <c r="I268" s="5">
        <v>16.899999999999999</v>
      </c>
      <c r="J268" s="4">
        <v>11</v>
      </c>
    </row>
    <row r="269" spans="1:10" s="3" customFormat="1" ht="14.4" thickBot="1" x14ac:dyDescent="0.3">
      <c r="A269" s="4">
        <v>367</v>
      </c>
      <c r="B269" s="5" t="s">
        <v>282</v>
      </c>
      <c r="D269" s="6">
        <v>8858702406987</v>
      </c>
      <c r="E269" s="5" t="s">
        <v>1324</v>
      </c>
      <c r="F269" s="7" t="s">
        <v>1458</v>
      </c>
      <c r="G269" s="5">
        <v>36</v>
      </c>
      <c r="I269" s="5">
        <v>19.899999999999999</v>
      </c>
      <c r="J269" s="4">
        <v>13.5</v>
      </c>
    </row>
    <row r="270" spans="1:10" s="3" customFormat="1" ht="14.4" thickBot="1" x14ac:dyDescent="0.3">
      <c r="A270" s="4">
        <v>368</v>
      </c>
      <c r="B270" s="5" t="s">
        <v>283</v>
      </c>
      <c r="D270" s="6">
        <v>8858702406567</v>
      </c>
      <c r="E270" s="5" t="s">
        <v>1324</v>
      </c>
      <c r="F270" s="7" t="s">
        <v>1458</v>
      </c>
      <c r="G270" s="5">
        <v>36</v>
      </c>
      <c r="I270" s="5">
        <v>19.899999999999999</v>
      </c>
      <c r="J270" s="4">
        <v>13.5</v>
      </c>
    </row>
    <row r="271" spans="1:10" s="3" customFormat="1" ht="14.4" thickBot="1" x14ac:dyDescent="0.3">
      <c r="A271" s="4">
        <v>369</v>
      </c>
      <c r="B271" s="5" t="s">
        <v>286</v>
      </c>
      <c r="D271" s="6">
        <v>8809437260092</v>
      </c>
      <c r="E271" s="5" t="s">
        <v>1322</v>
      </c>
      <c r="F271" s="7" t="s">
        <v>1460</v>
      </c>
      <c r="G271" s="5">
        <v>30</v>
      </c>
      <c r="I271" s="5">
        <v>10.8</v>
      </c>
      <c r="J271" s="4">
        <v>6.5</v>
      </c>
    </row>
    <row r="272" spans="1:10" s="3" customFormat="1" ht="14.4" thickBot="1" x14ac:dyDescent="0.3">
      <c r="A272" s="4">
        <v>370</v>
      </c>
      <c r="B272" s="5" t="s">
        <v>287</v>
      </c>
      <c r="D272" s="6">
        <v>8809437260108</v>
      </c>
      <c r="E272" s="5" t="s">
        <v>1322</v>
      </c>
      <c r="F272" s="7" t="s">
        <v>1460</v>
      </c>
      <c r="G272" s="5">
        <v>30</v>
      </c>
      <c r="I272" s="5">
        <v>10.8</v>
      </c>
      <c r="J272" s="4">
        <v>6.5</v>
      </c>
    </row>
    <row r="273" spans="1:10" s="3" customFormat="1" ht="14.4" thickBot="1" x14ac:dyDescent="0.3">
      <c r="A273" s="4">
        <v>371</v>
      </c>
      <c r="B273" s="5" t="s">
        <v>289</v>
      </c>
      <c r="D273" s="6">
        <v>8594059800152</v>
      </c>
      <c r="E273" s="5" t="s">
        <v>1318</v>
      </c>
      <c r="F273" s="7" t="s">
        <v>1461</v>
      </c>
      <c r="G273" s="5">
        <v>10</v>
      </c>
      <c r="I273" s="5">
        <v>19.899999999999999</v>
      </c>
      <c r="J273" s="4">
        <v>13.9</v>
      </c>
    </row>
    <row r="274" spans="1:10" s="3" customFormat="1" ht="14.4" thickBot="1" x14ac:dyDescent="0.3">
      <c r="A274" s="4">
        <v>372</v>
      </c>
      <c r="B274" s="5" t="s">
        <v>288</v>
      </c>
      <c r="D274" s="6">
        <v>8594059800220</v>
      </c>
      <c r="E274" s="5" t="s">
        <v>1318</v>
      </c>
      <c r="F274" s="7" t="s">
        <v>1461</v>
      </c>
      <c r="G274" s="5">
        <v>10</v>
      </c>
      <c r="I274" s="5">
        <v>19.899999999999999</v>
      </c>
      <c r="J274" s="4">
        <v>13.9</v>
      </c>
    </row>
    <row r="275" spans="1:10" s="3" customFormat="1" ht="14.4" thickBot="1" x14ac:dyDescent="0.3">
      <c r="A275" s="4">
        <v>373</v>
      </c>
      <c r="B275" s="5" t="s">
        <v>290</v>
      </c>
      <c r="D275" s="6">
        <v>8698701005770</v>
      </c>
      <c r="E275" s="5" t="s">
        <v>1345</v>
      </c>
      <c r="F275" s="7" t="s">
        <v>1462</v>
      </c>
      <c r="G275" s="5">
        <v>12</v>
      </c>
      <c r="I275" s="5">
        <v>11.5</v>
      </c>
      <c r="J275" s="4">
        <v>6.6</v>
      </c>
    </row>
    <row r="276" spans="1:10" s="3" customFormat="1" ht="14.4" thickBot="1" x14ac:dyDescent="0.3">
      <c r="A276" s="4">
        <v>374</v>
      </c>
      <c r="B276" s="5" t="s">
        <v>292</v>
      </c>
      <c r="D276" s="6">
        <v>8000500009673</v>
      </c>
      <c r="E276" s="5" t="s">
        <v>1328</v>
      </c>
      <c r="F276" s="7" t="s">
        <v>1463</v>
      </c>
      <c r="G276" s="5">
        <v>4</v>
      </c>
      <c r="I276" s="5">
        <v>99</v>
      </c>
      <c r="J276" s="4">
        <v>72</v>
      </c>
    </row>
    <row r="277" spans="1:10" s="3" customFormat="1" ht="14.4" thickBot="1" x14ac:dyDescent="0.3">
      <c r="A277" s="4">
        <v>375</v>
      </c>
      <c r="B277" s="5" t="s">
        <v>291</v>
      </c>
      <c r="D277" s="6">
        <v>8000500032237</v>
      </c>
      <c r="E277" s="5" t="s">
        <v>1328</v>
      </c>
      <c r="F277" s="7" t="s">
        <v>1463</v>
      </c>
      <c r="G277" s="5">
        <v>12</v>
      </c>
      <c r="I277" s="5">
        <v>110</v>
      </c>
      <c r="J277" s="4">
        <v>70</v>
      </c>
    </row>
    <row r="278" spans="1:10" s="3" customFormat="1" ht="14.4" thickBot="1" x14ac:dyDescent="0.3">
      <c r="A278" s="4">
        <v>376</v>
      </c>
      <c r="B278" s="5" t="s">
        <v>293</v>
      </c>
      <c r="D278" s="6">
        <v>9556247514295</v>
      </c>
      <c r="E278" s="5" t="s">
        <v>1337</v>
      </c>
      <c r="F278" s="7" t="s">
        <v>1464</v>
      </c>
      <c r="G278" s="5">
        <v>24</v>
      </c>
      <c r="I278" s="5">
        <v>39.799999999999997</v>
      </c>
      <c r="J278" s="4">
        <v>26.4</v>
      </c>
    </row>
    <row r="279" spans="1:10" s="3" customFormat="1" ht="14.4" thickBot="1" x14ac:dyDescent="0.3">
      <c r="A279" s="4">
        <v>377</v>
      </c>
      <c r="B279" s="5" t="s">
        <v>294</v>
      </c>
      <c r="D279" s="6">
        <v>9556247514301</v>
      </c>
      <c r="E279" s="5" t="s">
        <v>1337</v>
      </c>
      <c r="F279" s="7" t="s">
        <v>1464</v>
      </c>
      <c r="G279" s="5">
        <v>24</v>
      </c>
      <c r="I279" s="5">
        <v>39.799999999999997</v>
      </c>
      <c r="J279" s="4">
        <v>26.4</v>
      </c>
    </row>
    <row r="280" spans="1:10" s="3" customFormat="1" ht="14.4" thickBot="1" x14ac:dyDescent="0.3">
      <c r="A280" s="4">
        <v>378</v>
      </c>
      <c r="B280" s="5" t="s">
        <v>295</v>
      </c>
      <c r="D280" s="6">
        <v>9556247514288</v>
      </c>
      <c r="E280" s="5" t="s">
        <v>1337</v>
      </c>
      <c r="F280" s="7" t="s">
        <v>1464</v>
      </c>
      <c r="G280" s="5">
        <v>24</v>
      </c>
      <c r="I280" s="5">
        <v>39.799999999999997</v>
      </c>
      <c r="J280" s="4">
        <v>26.4</v>
      </c>
    </row>
    <row r="281" spans="1:10" s="3" customFormat="1" ht="14.4" thickBot="1" x14ac:dyDescent="0.3">
      <c r="A281" s="4">
        <v>379</v>
      </c>
      <c r="B281" s="5" t="s">
        <v>296</v>
      </c>
      <c r="D281" s="6">
        <v>9556247514318</v>
      </c>
      <c r="E281" s="5" t="s">
        <v>1337</v>
      </c>
      <c r="F281" s="7" t="s">
        <v>1464</v>
      </c>
      <c r="G281" s="5">
        <v>24</v>
      </c>
      <c r="I281" s="5">
        <v>39.799999999999997</v>
      </c>
      <c r="J281" s="4">
        <v>26.4</v>
      </c>
    </row>
    <row r="282" spans="1:10" s="3" customFormat="1" ht="14.4" thickBot="1" x14ac:dyDescent="0.3">
      <c r="A282" s="4">
        <v>380</v>
      </c>
      <c r="B282" s="5" t="s">
        <v>297</v>
      </c>
      <c r="D282" s="6">
        <v>9556247514332</v>
      </c>
      <c r="E282" s="5" t="s">
        <v>1337</v>
      </c>
      <c r="F282" s="7" t="s">
        <v>1464</v>
      </c>
      <c r="G282" s="5">
        <v>24</v>
      </c>
      <c r="I282" s="5">
        <v>39.799999999999997</v>
      </c>
      <c r="J282" s="4">
        <v>26.4</v>
      </c>
    </row>
    <row r="283" spans="1:10" s="3" customFormat="1" ht="14.4" thickBot="1" x14ac:dyDescent="0.3">
      <c r="A283" s="4">
        <v>381</v>
      </c>
      <c r="B283" s="5" t="s">
        <v>298</v>
      </c>
      <c r="D283" s="6">
        <v>9556247514325</v>
      </c>
      <c r="E283" s="5" t="s">
        <v>1337</v>
      </c>
      <c r="F283" s="7" t="s">
        <v>1464</v>
      </c>
      <c r="G283" s="5">
        <v>24</v>
      </c>
      <c r="I283" s="5">
        <v>39.799999999999997</v>
      </c>
      <c r="J283" s="4">
        <v>26.4</v>
      </c>
    </row>
    <row r="284" spans="1:10" s="3" customFormat="1" ht="14.4" thickBot="1" x14ac:dyDescent="0.3">
      <c r="A284" s="4">
        <v>382</v>
      </c>
      <c r="B284" s="5" t="s">
        <v>299</v>
      </c>
      <c r="D284" s="6">
        <v>8698701000232</v>
      </c>
      <c r="E284" s="5" t="s">
        <v>1345</v>
      </c>
      <c r="F284" s="7" t="s">
        <v>1462</v>
      </c>
      <c r="G284" s="5">
        <v>15</v>
      </c>
      <c r="I284" s="5">
        <v>19.899999999999999</v>
      </c>
      <c r="J284" s="4">
        <v>12</v>
      </c>
    </row>
    <row r="285" spans="1:10" s="3" customFormat="1" ht="14.4" thickBot="1" x14ac:dyDescent="0.3">
      <c r="A285" s="4">
        <v>383</v>
      </c>
      <c r="B285" s="5" t="s">
        <v>302</v>
      </c>
      <c r="D285" s="6">
        <v>8410740011327</v>
      </c>
      <c r="E285" s="5" t="s">
        <v>1327</v>
      </c>
      <c r="F285" s="7" t="s">
        <v>1466</v>
      </c>
      <c r="G285" s="5">
        <v>36</v>
      </c>
      <c r="I285" s="5">
        <v>22</v>
      </c>
      <c r="J285" s="4">
        <v>14</v>
      </c>
    </row>
    <row r="286" spans="1:10" s="3" customFormat="1" ht="14.4" thickBot="1" x14ac:dyDescent="0.3">
      <c r="A286" s="4">
        <v>384</v>
      </c>
      <c r="B286" s="5" t="s">
        <v>303</v>
      </c>
      <c r="D286" s="6">
        <v>609454623201</v>
      </c>
      <c r="E286" s="5" t="s">
        <v>17</v>
      </c>
      <c r="F286" s="7" t="s">
        <v>1467</v>
      </c>
      <c r="G286" s="5">
        <v>48</v>
      </c>
      <c r="I286" s="5">
        <v>39.9</v>
      </c>
      <c r="J286" s="4">
        <v>25.01</v>
      </c>
    </row>
    <row r="287" spans="1:10" s="3" customFormat="1" ht="14.4" thickBot="1" x14ac:dyDescent="0.3">
      <c r="A287" s="4">
        <v>385</v>
      </c>
      <c r="B287" s="5" t="s">
        <v>305</v>
      </c>
      <c r="D287" s="6">
        <v>609454622112</v>
      </c>
      <c r="E287" s="5" t="s">
        <v>17</v>
      </c>
      <c r="F287" s="7" t="s">
        <v>1467</v>
      </c>
      <c r="G287" s="5">
        <v>36</v>
      </c>
      <c r="I287" s="5">
        <v>49.9</v>
      </c>
      <c r="J287" s="4">
        <v>34.01</v>
      </c>
    </row>
    <row r="288" spans="1:10" s="3" customFormat="1" ht="14.4" thickBot="1" x14ac:dyDescent="0.3">
      <c r="A288" s="4">
        <v>386</v>
      </c>
      <c r="B288" s="5" t="s">
        <v>304</v>
      </c>
      <c r="D288" s="6">
        <v>609454625854</v>
      </c>
      <c r="E288" s="5" t="s">
        <v>17</v>
      </c>
      <c r="F288" s="7" t="s">
        <v>1467</v>
      </c>
      <c r="G288" s="5">
        <v>16</v>
      </c>
      <c r="I288" s="5">
        <v>79.900000000000006</v>
      </c>
      <c r="J288" s="4">
        <v>56</v>
      </c>
    </row>
    <row r="289" spans="1:10" s="3" customFormat="1" ht="14.4" thickBot="1" x14ac:dyDescent="0.3">
      <c r="A289" s="4">
        <v>387</v>
      </c>
      <c r="B289" s="5" t="s">
        <v>300</v>
      </c>
      <c r="D289" s="6">
        <v>80974482</v>
      </c>
      <c r="E289" s="5" t="s">
        <v>1328</v>
      </c>
      <c r="F289" s="7" t="s">
        <v>1465</v>
      </c>
      <c r="G289" s="5">
        <v>20</v>
      </c>
      <c r="I289" s="5">
        <v>9.9</v>
      </c>
      <c r="J289" s="4">
        <v>7.8</v>
      </c>
    </row>
    <row r="290" spans="1:10" s="3" customFormat="1" ht="14.4" thickBot="1" x14ac:dyDescent="0.3">
      <c r="A290" s="4">
        <v>388</v>
      </c>
      <c r="B290" s="5" t="s">
        <v>301</v>
      </c>
      <c r="D290" s="6">
        <v>80768258</v>
      </c>
      <c r="E290" s="5" t="s">
        <v>1328</v>
      </c>
      <c r="F290" s="7" t="s">
        <v>1465</v>
      </c>
      <c r="G290" s="5">
        <v>20</v>
      </c>
      <c r="I290" s="5">
        <v>9.9</v>
      </c>
      <c r="J290" s="4">
        <v>7.8</v>
      </c>
    </row>
    <row r="291" spans="1:10" s="3" customFormat="1" ht="14.4" thickBot="1" x14ac:dyDescent="0.3">
      <c r="A291" s="4">
        <v>389</v>
      </c>
      <c r="B291" s="5" t="s">
        <v>308</v>
      </c>
      <c r="D291" s="6">
        <v>8008429445930</v>
      </c>
      <c r="E291" s="5" t="s">
        <v>1328</v>
      </c>
      <c r="F291" s="7" t="s">
        <v>1469</v>
      </c>
      <c r="G291" s="5">
        <v>9</v>
      </c>
      <c r="I291" s="5">
        <v>29.8</v>
      </c>
      <c r="J291" s="4">
        <v>18.7</v>
      </c>
    </row>
    <row r="292" spans="1:10" s="3" customFormat="1" ht="14.4" thickBot="1" x14ac:dyDescent="0.3">
      <c r="A292" s="4">
        <v>390</v>
      </c>
      <c r="B292" s="5" t="s">
        <v>309</v>
      </c>
      <c r="D292" s="6">
        <v>8008429445947</v>
      </c>
      <c r="E292" s="5" t="s">
        <v>1328</v>
      </c>
      <c r="F292" s="7" t="s">
        <v>1469</v>
      </c>
      <c r="G292" s="5">
        <v>9</v>
      </c>
      <c r="I292" s="5">
        <v>29.8</v>
      </c>
      <c r="J292" s="4">
        <v>18.7</v>
      </c>
    </row>
    <row r="293" spans="1:10" s="3" customFormat="1" ht="14.4" thickBot="1" x14ac:dyDescent="0.3">
      <c r="A293" s="4">
        <v>391</v>
      </c>
      <c r="B293" s="5" t="s">
        <v>310</v>
      </c>
      <c r="D293" s="6">
        <v>8008429445954</v>
      </c>
      <c r="E293" s="5" t="s">
        <v>1328</v>
      </c>
      <c r="F293" s="7" t="s">
        <v>1469</v>
      </c>
      <c r="G293" s="5">
        <v>9</v>
      </c>
      <c r="I293" s="5">
        <v>29.8</v>
      </c>
      <c r="J293" s="4">
        <v>18.7</v>
      </c>
    </row>
    <row r="294" spans="1:10" s="3" customFormat="1" ht="14.4" thickBot="1" x14ac:dyDescent="0.3">
      <c r="A294" s="4">
        <v>392</v>
      </c>
      <c r="B294" s="5" t="s">
        <v>307</v>
      </c>
      <c r="D294" s="6">
        <v>609454641861</v>
      </c>
      <c r="E294" s="5" t="s">
        <v>17</v>
      </c>
      <c r="F294" s="7" t="s">
        <v>1467</v>
      </c>
      <c r="G294" s="5">
        <v>48</v>
      </c>
      <c r="I294" s="5">
        <v>39.9</v>
      </c>
      <c r="J294" s="4">
        <v>25.51</v>
      </c>
    </row>
    <row r="295" spans="1:10" s="3" customFormat="1" ht="14.4" thickBot="1" x14ac:dyDescent="0.3">
      <c r="A295" s="4">
        <v>393</v>
      </c>
      <c r="B295" s="5" t="s">
        <v>306</v>
      </c>
      <c r="D295" s="6">
        <v>8809072434513</v>
      </c>
      <c r="E295" s="5" t="s">
        <v>1322</v>
      </c>
      <c r="F295" s="7" t="s">
        <v>1468</v>
      </c>
      <c r="G295" s="5">
        <v>24</v>
      </c>
      <c r="I295" s="5">
        <v>28.8</v>
      </c>
      <c r="J295" s="4">
        <v>17</v>
      </c>
    </row>
    <row r="296" spans="1:10" s="3" customFormat="1" ht="14.4" thickBot="1" x14ac:dyDescent="0.3">
      <c r="A296" s="4">
        <v>394</v>
      </c>
      <c r="B296" s="5" t="s">
        <v>311</v>
      </c>
      <c r="D296" s="6">
        <v>8888296038271</v>
      </c>
      <c r="E296" s="5" t="s">
        <v>1341</v>
      </c>
      <c r="F296" s="7" t="s">
        <v>1470</v>
      </c>
      <c r="G296" s="5">
        <v>24</v>
      </c>
      <c r="I296" s="5">
        <v>6.8</v>
      </c>
      <c r="J296" s="4">
        <v>4.21</v>
      </c>
    </row>
    <row r="297" spans="1:10" s="3" customFormat="1" ht="14.4" thickBot="1" x14ac:dyDescent="0.3">
      <c r="A297" s="4">
        <v>395</v>
      </c>
      <c r="B297" s="5" t="s">
        <v>312</v>
      </c>
      <c r="D297" s="6">
        <v>4800519788200</v>
      </c>
      <c r="E297" s="5" t="s">
        <v>1341</v>
      </c>
      <c r="F297" s="7" t="s">
        <v>1471</v>
      </c>
      <c r="G297" s="5">
        <v>24</v>
      </c>
      <c r="I297" s="5">
        <v>12.8</v>
      </c>
      <c r="J297" s="4">
        <v>8</v>
      </c>
    </row>
    <row r="298" spans="1:10" s="3" customFormat="1" ht="14.4" thickBot="1" x14ac:dyDescent="0.3">
      <c r="A298" s="4">
        <v>396</v>
      </c>
      <c r="B298" s="5" t="s">
        <v>313</v>
      </c>
      <c r="D298" s="6">
        <v>4800519788026</v>
      </c>
      <c r="E298" s="5" t="s">
        <v>1341</v>
      </c>
      <c r="F298" s="7" t="s">
        <v>1471</v>
      </c>
      <c r="G298" s="5">
        <v>24</v>
      </c>
      <c r="I298" s="5">
        <v>12.8</v>
      </c>
      <c r="J298" s="4">
        <v>8</v>
      </c>
    </row>
    <row r="299" spans="1:10" s="3" customFormat="1" ht="14.4" thickBot="1" x14ac:dyDescent="0.3">
      <c r="A299" s="4">
        <v>397</v>
      </c>
      <c r="B299" s="5" t="s">
        <v>314</v>
      </c>
      <c r="D299" s="6">
        <v>4800029015063</v>
      </c>
      <c r="E299" s="5" t="s">
        <v>1341</v>
      </c>
      <c r="F299" s="7" t="s">
        <v>1472</v>
      </c>
      <c r="G299" s="5">
        <v>20</v>
      </c>
      <c r="I299" s="5">
        <v>22</v>
      </c>
      <c r="J299" s="4">
        <v>14.5</v>
      </c>
    </row>
    <row r="300" spans="1:10" s="3" customFormat="1" ht="14.4" thickBot="1" x14ac:dyDescent="0.3">
      <c r="A300" s="4">
        <v>398</v>
      </c>
      <c r="B300" s="5" t="s">
        <v>315</v>
      </c>
      <c r="D300" s="6">
        <v>4800029014745</v>
      </c>
      <c r="E300" s="5" t="s">
        <v>1341</v>
      </c>
      <c r="F300" s="7" t="s">
        <v>1472</v>
      </c>
      <c r="G300" s="5">
        <v>20</v>
      </c>
      <c r="I300" s="5">
        <v>22</v>
      </c>
      <c r="J300" s="4">
        <v>14.5</v>
      </c>
    </row>
    <row r="301" spans="1:10" s="3" customFormat="1" ht="14.4" thickBot="1" x14ac:dyDescent="0.3">
      <c r="A301" s="4">
        <v>399</v>
      </c>
      <c r="B301" s="5" t="s">
        <v>316</v>
      </c>
      <c r="D301" s="6">
        <v>4800029330852</v>
      </c>
      <c r="E301" s="5" t="s">
        <v>1341</v>
      </c>
      <c r="F301" s="7" t="s">
        <v>1472</v>
      </c>
      <c r="G301" s="5">
        <v>20</v>
      </c>
      <c r="I301" s="5">
        <v>22</v>
      </c>
      <c r="J301" s="4">
        <v>14.5</v>
      </c>
    </row>
    <row r="302" spans="1:10" s="3" customFormat="1" ht="14.4" thickBot="1" x14ac:dyDescent="0.3">
      <c r="A302" s="4">
        <v>400</v>
      </c>
      <c r="B302" s="5" t="s">
        <v>317</v>
      </c>
      <c r="D302" s="6">
        <v>8888296038462</v>
      </c>
      <c r="E302" s="5" t="s">
        <v>1341</v>
      </c>
      <c r="F302" s="7" t="s">
        <v>1470</v>
      </c>
      <c r="G302" s="5">
        <v>24</v>
      </c>
      <c r="I302" s="5">
        <v>6.8</v>
      </c>
      <c r="J302" s="4">
        <v>4.51</v>
      </c>
    </row>
    <row r="303" spans="1:10" s="3" customFormat="1" ht="14.4" thickBot="1" x14ac:dyDescent="0.3">
      <c r="A303" s="4">
        <v>401</v>
      </c>
      <c r="B303" s="5" t="s">
        <v>320</v>
      </c>
      <c r="D303" s="6">
        <v>8850408000681</v>
      </c>
      <c r="E303" s="5" t="s">
        <v>1324</v>
      </c>
      <c r="F303" s="7" t="s">
        <v>1474</v>
      </c>
      <c r="G303" s="5">
        <v>72</v>
      </c>
      <c r="I303" s="5">
        <v>12.8</v>
      </c>
      <c r="J303" s="4">
        <v>7</v>
      </c>
    </row>
    <row r="304" spans="1:10" s="3" customFormat="1" ht="14.4" thickBot="1" x14ac:dyDescent="0.3">
      <c r="A304" s="4">
        <v>402</v>
      </c>
      <c r="B304" s="5" t="s">
        <v>321</v>
      </c>
      <c r="D304" s="6">
        <v>8850408001473</v>
      </c>
      <c r="E304" s="5" t="s">
        <v>1324</v>
      </c>
      <c r="F304" s="7" t="s">
        <v>1474</v>
      </c>
      <c r="G304" s="5">
        <v>72</v>
      </c>
      <c r="I304" s="5">
        <v>12.8</v>
      </c>
      <c r="J304" s="4">
        <v>6.8</v>
      </c>
    </row>
    <row r="305" spans="1:10" s="3" customFormat="1" ht="14.4" thickBot="1" x14ac:dyDescent="0.3">
      <c r="A305" s="4">
        <v>403</v>
      </c>
      <c r="B305" s="5" t="s">
        <v>318</v>
      </c>
      <c r="D305" s="6">
        <v>8997878002538</v>
      </c>
      <c r="E305" s="5" t="s">
        <v>1336</v>
      </c>
      <c r="F305" s="7" t="s">
        <v>1473</v>
      </c>
      <c r="G305" s="5">
        <v>20</v>
      </c>
      <c r="I305" s="5">
        <v>9.8000000000000007</v>
      </c>
      <c r="J305" s="4">
        <v>6.5</v>
      </c>
    </row>
    <row r="306" spans="1:10" s="3" customFormat="1" ht="14.4" thickBot="1" x14ac:dyDescent="0.3">
      <c r="A306" s="4">
        <v>404</v>
      </c>
      <c r="B306" s="5" t="s">
        <v>319</v>
      </c>
      <c r="D306" s="6">
        <v>8997878002514</v>
      </c>
      <c r="E306" s="5" t="s">
        <v>1336</v>
      </c>
      <c r="F306" s="7" t="s">
        <v>1473</v>
      </c>
      <c r="G306" s="5">
        <v>20</v>
      </c>
      <c r="I306" s="5">
        <v>9.8000000000000007</v>
      </c>
      <c r="J306" s="4">
        <v>6.1</v>
      </c>
    </row>
    <row r="307" spans="1:10" s="3" customFormat="1" ht="14.4" thickBot="1" x14ac:dyDescent="0.3">
      <c r="A307" s="4">
        <v>405</v>
      </c>
      <c r="B307" s="5" t="s">
        <v>322</v>
      </c>
      <c r="D307" s="6">
        <v>9556296311777</v>
      </c>
      <c r="E307" s="5" t="s">
        <v>1337</v>
      </c>
      <c r="F307" s="7" t="s">
        <v>1475</v>
      </c>
      <c r="G307" s="5">
        <v>12</v>
      </c>
      <c r="I307" s="5">
        <v>29.8</v>
      </c>
      <c r="J307" s="4">
        <v>18.5</v>
      </c>
    </row>
    <row r="308" spans="1:10" s="3" customFormat="1" ht="14.4" thickBot="1" x14ac:dyDescent="0.3">
      <c r="A308" s="4">
        <v>406</v>
      </c>
      <c r="B308" s="5" t="s">
        <v>332</v>
      </c>
      <c r="D308" s="6">
        <v>4902750375543</v>
      </c>
      <c r="E308" s="5" t="s">
        <v>1346</v>
      </c>
      <c r="F308" s="7" t="s">
        <v>1476</v>
      </c>
      <c r="G308" s="5">
        <v>120</v>
      </c>
      <c r="I308" s="5">
        <v>9.9</v>
      </c>
      <c r="J308" s="4">
        <v>6.3</v>
      </c>
    </row>
    <row r="309" spans="1:10" s="3" customFormat="1" ht="14.4" thickBot="1" x14ac:dyDescent="0.3">
      <c r="A309" s="4">
        <v>407</v>
      </c>
      <c r="B309" s="5" t="s">
        <v>331</v>
      </c>
      <c r="D309" s="6">
        <v>4902750375628</v>
      </c>
      <c r="E309" s="5" t="s">
        <v>1346</v>
      </c>
      <c r="F309" s="7" t="s">
        <v>1476</v>
      </c>
      <c r="G309" s="5">
        <v>120</v>
      </c>
      <c r="I309" s="5">
        <v>9.9</v>
      </c>
      <c r="J309" s="4">
        <v>6.3</v>
      </c>
    </row>
    <row r="310" spans="1:10" s="3" customFormat="1" ht="14.4" thickBot="1" x14ac:dyDescent="0.3">
      <c r="A310" s="4">
        <v>408</v>
      </c>
      <c r="B310" s="5" t="s">
        <v>329</v>
      </c>
      <c r="D310" s="6">
        <v>4902750375864</v>
      </c>
      <c r="E310" s="5" t="s">
        <v>1346</v>
      </c>
      <c r="F310" s="7" t="s">
        <v>1476</v>
      </c>
      <c r="G310" s="5">
        <v>120</v>
      </c>
      <c r="I310" s="5">
        <v>9.9</v>
      </c>
      <c r="J310" s="4">
        <v>6.3</v>
      </c>
    </row>
    <row r="311" spans="1:10" s="3" customFormat="1" ht="14.4" thickBot="1" x14ac:dyDescent="0.3">
      <c r="A311" s="4">
        <v>409</v>
      </c>
      <c r="B311" s="5" t="s">
        <v>330</v>
      </c>
      <c r="D311" s="6">
        <v>4902750668294</v>
      </c>
      <c r="E311" s="5" t="s">
        <v>1346</v>
      </c>
      <c r="F311" s="7" t="s">
        <v>1476</v>
      </c>
      <c r="G311" s="5">
        <v>72</v>
      </c>
      <c r="I311" s="5">
        <v>18.8</v>
      </c>
      <c r="J311" s="4">
        <v>12</v>
      </c>
    </row>
    <row r="312" spans="1:10" s="3" customFormat="1" ht="14.4" thickBot="1" x14ac:dyDescent="0.3">
      <c r="A312" s="4">
        <v>410</v>
      </c>
      <c r="B312" s="5" t="s">
        <v>323</v>
      </c>
      <c r="D312" s="6">
        <v>4902750668126</v>
      </c>
      <c r="E312" s="5" t="s">
        <v>1346</v>
      </c>
      <c r="F312" s="7" t="s">
        <v>1476</v>
      </c>
      <c r="G312" s="5">
        <v>72</v>
      </c>
      <c r="I312" s="5">
        <v>18.8</v>
      </c>
      <c r="J312" s="4">
        <v>12</v>
      </c>
    </row>
    <row r="313" spans="1:10" s="3" customFormat="1" ht="14.4" thickBot="1" x14ac:dyDescent="0.3">
      <c r="A313" s="4">
        <v>411</v>
      </c>
      <c r="B313" s="5" t="s">
        <v>328</v>
      </c>
      <c r="D313" s="6">
        <v>4902750662896</v>
      </c>
      <c r="E313" s="5" t="s">
        <v>1346</v>
      </c>
      <c r="F313" s="7" t="s">
        <v>1476</v>
      </c>
      <c r="G313" s="5">
        <v>72</v>
      </c>
      <c r="I313" s="5">
        <v>18.8</v>
      </c>
      <c r="J313" s="4">
        <v>12</v>
      </c>
    </row>
    <row r="314" spans="1:10" s="3" customFormat="1" ht="14.4" thickBot="1" x14ac:dyDescent="0.3">
      <c r="A314" s="4">
        <v>412</v>
      </c>
      <c r="B314" s="5" t="s">
        <v>324</v>
      </c>
      <c r="D314" s="6">
        <v>9556296301488</v>
      </c>
      <c r="E314" s="5" t="s">
        <v>1337</v>
      </c>
      <c r="F314" s="7" t="s">
        <v>1475</v>
      </c>
      <c r="G314" s="5">
        <v>24</v>
      </c>
      <c r="I314" s="5">
        <v>14.8</v>
      </c>
      <c r="J314" s="4">
        <v>8.3000000000000007</v>
      </c>
    </row>
    <row r="315" spans="1:10" s="3" customFormat="1" ht="14.4" thickBot="1" x14ac:dyDescent="0.3">
      <c r="A315" s="4">
        <v>413</v>
      </c>
      <c r="B315" s="5" t="s">
        <v>325</v>
      </c>
      <c r="D315" s="6">
        <v>9556296305783</v>
      </c>
      <c r="E315" s="5" t="s">
        <v>1337</v>
      </c>
      <c r="F315" s="7" t="s">
        <v>1475</v>
      </c>
      <c r="G315" s="5">
        <v>24</v>
      </c>
      <c r="I315" s="5">
        <v>14.8</v>
      </c>
      <c r="J315" s="4">
        <v>8.3000000000000007</v>
      </c>
    </row>
    <row r="316" spans="1:10" s="3" customFormat="1" ht="14.4" thickBot="1" x14ac:dyDescent="0.3">
      <c r="A316" s="4">
        <v>414</v>
      </c>
      <c r="B316" s="5" t="s">
        <v>326</v>
      </c>
      <c r="D316" s="6">
        <v>9556296302089</v>
      </c>
      <c r="E316" s="5" t="s">
        <v>1337</v>
      </c>
      <c r="F316" s="7" t="s">
        <v>1475</v>
      </c>
      <c r="G316" s="5">
        <v>24</v>
      </c>
      <c r="I316" s="5">
        <v>14.8</v>
      </c>
      <c r="J316" s="4">
        <v>8.3000000000000007</v>
      </c>
    </row>
    <row r="317" spans="1:10" s="3" customFormat="1" ht="14.4" thickBot="1" x14ac:dyDescent="0.3">
      <c r="A317" s="4">
        <v>415</v>
      </c>
      <c r="B317" s="5" t="s">
        <v>327</v>
      </c>
      <c r="D317" s="6">
        <v>9556296303390</v>
      </c>
      <c r="E317" s="5" t="s">
        <v>1337</v>
      </c>
      <c r="F317" s="7" t="s">
        <v>1475</v>
      </c>
      <c r="G317" s="5">
        <v>24</v>
      </c>
      <c r="I317" s="5">
        <v>14.8</v>
      </c>
      <c r="J317" s="4">
        <v>8.3000000000000007</v>
      </c>
    </row>
    <row r="318" spans="1:10" s="3" customFormat="1" ht="14.4" thickBot="1" x14ac:dyDescent="0.3">
      <c r="A318" s="4">
        <v>416</v>
      </c>
      <c r="B318" s="5" t="s">
        <v>337</v>
      </c>
      <c r="D318" s="6">
        <v>4013197767003</v>
      </c>
      <c r="E318" s="5" t="s">
        <v>1318</v>
      </c>
      <c r="F318" s="7" t="s">
        <v>1478</v>
      </c>
      <c r="G318" s="5">
        <v>50</v>
      </c>
      <c r="I318" s="5">
        <v>18.8</v>
      </c>
      <c r="J318" s="4">
        <v>11.5</v>
      </c>
    </row>
    <row r="319" spans="1:10" s="3" customFormat="1" ht="14.4" thickBot="1" x14ac:dyDescent="0.3">
      <c r="A319" s="4">
        <v>417</v>
      </c>
      <c r="B319" s="5" t="s">
        <v>338</v>
      </c>
      <c r="D319" s="6">
        <v>4013197767010</v>
      </c>
      <c r="E319" s="5" t="s">
        <v>1318</v>
      </c>
      <c r="F319" s="7" t="s">
        <v>1478</v>
      </c>
      <c r="G319" s="5">
        <v>50</v>
      </c>
      <c r="I319" s="5">
        <v>18.8</v>
      </c>
      <c r="J319" s="4">
        <v>11.5</v>
      </c>
    </row>
    <row r="320" spans="1:10" s="3" customFormat="1" ht="14.4" thickBot="1" x14ac:dyDescent="0.3">
      <c r="A320" s="4">
        <v>418</v>
      </c>
      <c r="B320" s="5" t="s">
        <v>336</v>
      </c>
      <c r="D320" s="6">
        <v>4037719066986</v>
      </c>
      <c r="E320" s="5" t="s">
        <v>1318</v>
      </c>
      <c r="F320" s="7" t="s">
        <v>1478</v>
      </c>
      <c r="G320" s="5">
        <v>50</v>
      </c>
      <c r="I320" s="5">
        <v>18.8</v>
      </c>
      <c r="J320" s="4">
        <v>11.5</v>
      </c>
    </row>
    <row r="321" spans="1:10" s="3" customFormat="1" ht="14.4" thickBot="1" x14ac:dyDescent="0.3">
      <c r="A321" s="4">
        <v>419</v>
      </c>
      <c r="B321" s="5" t="s">
        <v>339</v>
      </c>
      <c r="D321" s="6">
        <v>8410719004312</v>
      </c>
      <c r="E321" s="5" t="s">
        <v>1327</v>
      </c>
      <c r="F321" s="7" t="s">
        <v>1479</v>
      </c>
      <c r="G321" s="5">
        <v>12</v>
      </c>
      <c r="I321" s="5">
        <v>33.799999999999997</v>
      </c>
      <c r="J321" s="4">
        <v>20.5</v>
      </c>
    </row>
    <row r="322" spans="1:10" s="3" customFormat="1" ht="14.4" thickBot="1" x14ac:dyDescent="0.3">
      <c r="A322" s="4">
        <v>420</v>
      </c>
      <c r="B322" s="5" t="s">
        <v>340</v>
      </c>
      <c r="D322" s="6">
        <v>8410719004305</v>
      </c>
      <c r="E322" s="5" t="s">
        <v>1327</v>
      </c>
      <c r="F322" s="7" t="s">
        <v>1479</v>
      </c>
      <c r="G322" s="5">
        <v>12</v>
      </c>
      <c r="I322" s="5">
        <v>33.799999999999997</v>
      </c>
      <c r="J322" s="4">
        <v>20.5</v>
      </c>
    </row>
    <row r="323" spans="1:10" s="3" customFormat="1" ht="14.4" thickBot="1" x14ac:dyDescent="0.3">
      <c r="A323" s="4">
        <v>421</v>
      </c>
      <c r="B323" s="5" t="s">
        <v>341</v>
      </c>
      <c r="D323" s="6">
        <v>8410719010726</v>
      </c>
      <c r="E323" s="5" t="s">
        <v>1327</v>
      </c>
      <c r="F323" s="7" t="s">
        <v>1479</v>
      </c>
      <c r="G323" s="5">
        <v>12</v>
      </c>
      <c r="I323" s="5">
        <v>33.799999999999997</v>
      </c>
      <c r="J323" s="4">
        <v>20.5</v>
      </c>
    </row>
    <row r="324" spans="1:10" s="3" customFormat="1" ht="14.4" thickBot="1" x14ac:dyDescent="0.3">
      <c r="A324" s="4">
        <v>422</v>
      </c>
      <c r="B324" s="5" t="s">
        <v>333</v>
      </c>
      <c r="D324" s="6">
        <v>9555737301407</v>
      </c>
      <c r="E324" s="5" t="s">
        <v>1337</v>
      </c>
      <c r="F324" s="7" t="s">
        <v>1477</v>
      </c>
      <c r="G324" s="5">
        <v>72</v>
      </c>
      <c r="I324" s="5">
        <v>6.5</v>
      </c>
      <c r="J324" s="4">
        <v>4.21</v>
      </c>
    </row>
    <row r="325" spans="1:10" s="3" customFormat="1" ht="14.4" thickBot="1" x14ac:dyDescent="0.3">
      <c r="A325" s="4">
        <v>423</v>
      </c>
      <c r="B325" s="5" t="s">
        <v>334</v>
      </c>
      <c r="D325" s="6">
        <v>9555737301414</v>
      </c>
      <c r="E325" s="5" t="s">
        <v>1337</v>
      </c>
      <c r="F325" s="7" t="s">
        <v>1477</v>
      </c>
      <c r="G325" s="5">
        <v>72</v>
      </c>
      <c r="I325" s="5">
        <v>6.9</v>
      </c>
      <c r="J325" s="4">
        <v>4.2</v>
      </c>
    </row>
    <row r="326" spans="1:10" s="3" customFormat="1" ht="14.4" thickBot="1" x14ac:dyDescent="0.3">
      <c r="A326" s="4">
        <v>424</v>
      </c>
      <c r="B326" s="5" t="s">
        <v>335</v>
      </c>
      <c r="D326" s="6">
        <v>9555627101971</v>
      </c>
      <c r="E326" s="5" t="s">
        <v>1337</v>
      </c>
      <c r="F326" s="7" t="s">
        <v>1477</v>
      </c>
      <c r="G326" s="5">
        <v>72</v>
      </c>
      <c r="I326" s="5">
        <v>6.5</v>
      </c>
      <c r="J326" s="4">
        <v>4.21</v>
      </c>
    </row>
    <row r="327" spans="1:10" s="3" customFormat="1" ht="14.4" thickBot="1" x14ac:dyDescent="0.3">
      <c r="A327" s="4">
        <v>425</v>
      </c>
      <c r="B327" s="5" t="s">
        <v>347</v>
      </c>
      <c r="D327" s="6">
        <v>4037719066009</v>
      </c>
      <c r="E327" s="5" t="s">
        <v>1318</v>
      </c>
      <c r="F327" s="7" t="s">
        <v>1478</v>
      </c>
      <c r="G327" s="5">
        <v>6</v>
      </c>
      <c r="I327" s="5">
        <v>108</v>
      </c>
      <c r="J327" s="4">
        <v>55</v>
      </c>
    </row>
    <row r="328" spans="1:10" s="3" customFormat="1" ht="14.4" thickBot="1" x14ac:dyDescent="0.3">
      <c r="A328" s="4">
        <v>426</v>
      </c>
      <c r="B328" s="5" t="s">
        <v>348</v>
      </c>
      <c r="D328" s="6">
        <v>4901361042301</v>
      </c>
      <c r="E328" s="5" t="s">
        <v>1346</v>
      </c>
      <c r="F328" s="7" t="s">
        <v>1482</v>
      </c>
      <c r="G328" s="5">
        <v>240</v>
      </c>
      <c r="I328" s="5">
        <v>7.5</v>
      </c>
      <c r="J328" s="4">
        <v>4.66</v>
      </c>
    </row>
    <row r="329" spans="1:10" s="3" customFormat="1" ht="14.4" thickBot="1" x14ac:dyDescent="0.3">
      <c r="A329" s="4">
        <v>427</v>
      </c>
      <c r="B329" s="5" t="s">
        <v>349</v>
      </c>
      <c r="D329" s="6">
        <v>4901361042332</v>
      </c>
      <c r="E329" s="5" t="s">
        <v>1346</v>
      </c>
      <c r="F329" s="7" t="s">
        <v>1482</v>
      </c>
      <c r="G329" s="5">
        <v>240</v>
      </c>
      <c r="I329" s="5">
        <v>7.5</v>
      </c>
      <c r="J329" s="4">
        <v>4.66</v>
      </c>
    </row>
    <row r="330" spans="1:10" s="3" customFormat="1" ht="14.4" thickBot="1" x14ac:dyDescent="0.3">
      <c r="A330" s="4">
        <v>428</v>
      </c>
      <c r="B330" s="5" t="s">
        <v>350</v>
      </c>
      <c r="D330" s="6">
        <v>4901361042356</v>
      </c>
      <c r="E330" s="5" t="s">
        <v>1346</v>
      </c>
      <c r="F330" s="7" t="s">
        <v>1482</v>
      </c>
      <c r="G330" s="5">
        <v>240</v>
      </c>
      <c r="I330" s="5">
        <v>7.5</v>
      </c>
      <c r="J330" s="4">
        <v>4.66</v>
      </c>
    </row>
    <row r="331" spans="1:10" s="3" customFormat="1" ht="14.4" thickBot="1" x14ac:dyDescent="0.3">
      <c r="A331" s="4">
        <v>429</v>
      </c>
      <c r="B331" s="5" t="s">
        <v>342</v>
      </c>
      <c r="D331" s="6">
        <v>8809100560559</v>
      </c>
      <c r="E331" s="5" t="s">
        <v>1322</v>
      </c>
      <c r="F331" s="7" t="s">
        <v>1468</v>
      </c>
      <c r="G331" s="5">
        <v>180</v>
      </c>
      <c r="I331" s="5">
        <v>7.5</v>
      </c>
      <c r="J331" s="4">
        <v>4</v>
      </c>
    </row>
    <row r="332" spans="1:10" s="3" customFormat="1" ht="14.4" thickBot="1" x14ac:dyDescent="0.3">
      <c r="A332" s="4">
        <v>430</v>
      </c>
      <c r="B332" s="5" t="s">
        <v>343</v>
      </c>
      <c r="D332" s="6">
        <v>5996071650648</v>
      </c>
      <c r="E332" s="5" t="s">
        <v>1347</v>
      </c>
      <c r="F332" s="7" t="s">
        <v>1480</v>
      </c>
      <c r="G332" s="5">
        <v>240</v>
      </c>
      <c r="I332" s="5">
        <v>8.5</v>
      </c>
      <c r="J332" s="4">
        <v>5.2</v>
      </c>
    </row>
    <row r="333" spans="1:10" s="3" customFormat="1" ht="14.4" thickBot="1" x14ac:dyDescent="0.3">
      <c r="A333" s="4">
        <v>431</v>
      </c>
      <c r="B333" s="5" t="s">
        <v>345</v>
      </c>
      <c r="D333" s="6">
        <v>5996071650655</v>
      </c>
      <c r="E333" s="5" t="s">
        <v>1347</v>
      </c>
      <c r="F333" s="7" t="s">
        <v>1480</v>
      </c>
      <c r="G333" s="5">
        <v>240</v>
      </c>
      <c r="I333" s="5">
        <v>8.5</v>
      </c>
      <c r="J333" s="4">
        <v>5.3</v>
      </c>
    </row>
    <row r="334" spans="1:10" s="3" customFormat="1" ht="14.4" thickBot="1" x14ac:dyDescent="0.3">
      <c r="A334" s="4">
        <v>432</v>
      </c>
      <c r="B334" s="5" t="s">
        <v>356</v>
      </c>
      <c r="D334" s="6">
        <v>5996071650631</v>
      </c>
      <c r="E334" s="5" t="s">
        <v>1347</v>
      </c>
      <c r="F334" s="7" t="s">
        <v>1480</v>
      </c>
      <c r="G334" s="5">
        <v>240</v>
      </c>
      <c r="I334" s="5">
        <v>8.5</v>
      </c>
      <c r="J334" s="4">
        <v>5.0999999999999996</v>
      </c>
    </row>
    <row r="335" spans="1:10" s="3" customFormat="1" ht="14.4" thickBot="1" x14ac:dyDescent="0.3">
      <c r="A335" s="4">
        <v>433</v>
      </c>
      <c r="B335" s="5" t="s">
        <v>344</v>
      </c>
      <c r="D335" s="6">
        <v>5996071655384</v>
      </c>
      <c r="E335" s="5" t="s">
        <v>1347</v>
      </c>
      <c r="F335" s="7" t="s">
        <v>1480</v>
      </c>
      <c r="G335" s="5">
        <v>240</v>
      </c>
      <c r="I335" s="5">
        <v>8.5</v>
      </c>
      <c r="J335" s="4">
        <v>5.2</v>
      </c>
    </row>
    <row r="336" spans="1:10" s="3" customFormat="1" ht="14.4" thickBot="1" x14ac:dyDescent="0.3">
      <c r="A336" s="4">
        <v>434</v>
      </c>
      <c r="B336" s="5" t="s">
        <v>346</v>
      </c>
      <c r="D336" s="6">
        <v>8809448200100</v>
      </c>
      <c r="E336" s="5" t="s">
        <v>1322</v>
      </c>
      <c r="F336" s="7" t="s">
        <v>1481</v>
      </c>
      <c r="G336" s="5">
        <v>20</v>
      </c>
      <c r="I336" s="5">
        <v>14.5</v>
      </c>
      <c r="J336" s="4">
        <v>8</v>
      </c>
    </row>
    <row r="337" spans="1:10" s="3" customFormat="1" ht="14.4" thickBot="1" x14ac:dyDescent="0.3">
      <c r="A337" s="4">
        <v>435</v>
      </c>
      <c r="B337" s="5" t="s">
        <v>352</v>
      </c>
      <c r="D337" s="6">
        <v>8809100560665</v>
      </c>
      <c r="E337" s="5" t="s">
        <v>1322</v>
      </c>
      <c r="F337" s="7" t="s">
        <v>1468</v>
      </c>
      <c r="G337" s="5">
        <v>150</v>
      </c>
      <c r="I337" s="5">
        <v>7.5</v>
      </c>
      <c r="J337" s="4">
        <v>3.8</v>
      </c>
    </row>
    <row r="338" spans="1:10" s="3" customFormat="1" ht="14.4" thickBot="1" x14ac:dyDescent="0.3">
      <c r="A338" s="4">
        <v>436</v>
      </c>
      <c r="B338" s="5" t="s">
        <v>351</v>
      </c>
      <c r="D338" s="6">
        <v>8809448200087</v>
      </c>
      <c r="E338" s="5" t="s">
        <v>1322</v>
      </c>
      <c r="F338" s="7" t="s">
        <v>1481</v>
      </c>
      <c r="G338" s="5">
        <v>20</v>
      </c>
      <c r="I338" s="5">
        <v>14.5</v>
      </c>
      <c r="J338" s="4">
        <v>8.1</v>
      </c>
    </row>
    <row r="339" spans="1:10" s="3" customFormat="1" ht="14.4" thickBot="1" x14ac:dyDescent="0.3">
      <c r="A339" s="4">
        <v>437</v>
      </c>
      <c r="B339" s="5" t="s">
        <v>353</v>
      </c>
      <c r="D339" s="6">
        <v>8936000751012</v>
      </c>
      <c r="E339" s="5" t="s">
        <v>1344</v>
      </c>
      <c r="F339" s="7" t="s">
        <v>1483</v>
      </c>
      <c r="G339" s="5">
        <v>100</v>
      </c>
      <c r="I339" s="5">
        <v>8.5</v>
      </c>
      <c r="J339" s="4">
        <v>4.5</v>
      </c>
    </row>
    <row r="340" spans="1:10" s="3" customFormat="1" ht="14.4" thickBot="1" x14ac:dyDescent="0.3">
      <c r="A340" s="4">
        <v>438</v>
      </c>
      <c r="B340" s="5" t="s">
        <v>354</v>
      </c>
      <c r="D340" s="6">
        <v>8936000751036</v>
      </c>
      <c r="E340" s="5" t="s">
        <v>1344</v>
      </c>
      <c r="F340" s="7" t="s">
        <v>1483</v>
      </c>
      <c r="G340" s="5">
        <v>100</v>
      </c>
      <c r="I340" s="5">
        <v>8.5</v>
      </c>
      <c r="J340" s="4">
        <v>4.5</v>
      </c>
    </row>
    <row r="341" spans="1:10" s="3" customFormat="1" ht="14.4" thickBot="1" x14ac:dyDescent="0.3">
      <c r="A341" s="4">
        <v>439</v>
      </c>
      <c r="B341" s="5" t="s">
        <v>355</v>
      </c>
      <c r="D341" s="6">
        <v>8936000751067</v>
      </c>
      <c r="E341" s="5" t="s">
        <v>1344</v>
      </c>
      <c r="F341" s="7" t="s">
        <v>1483</v>
      </c>
      <c r="G341" s="5">
        <v>100</v>
      </c>
      <c r="I341" s="5">
        <v>8.5</v>
      </c>
      <c r="J341" s="4">
        <v>4.5</v>
      </c>
    </row>
    <row r="342" spans="1:10" s="3" customFormat="1" ht="14.4" thickBot="1" x14ac:dyDescent="0.3">
      <c r="A342" s="4">
        <v>440</v>
      </c>
      <c r="B342" s="5" t="s">
        <v>364</v>
      </c>
      <c r="D342" s="6">
        <v>4713909146613</v>
      </c>
      <c r="E342" s="5" t="s">
        <v>1330</v>
      </c>
      <c r="F342" s="7" t="s">
        <v>1484</v>
      </c>
      <c r="G342" s="5">
        <v>24</v>
      </c>
      <c r="I342" s="5">
        <v>16.899999999999999</v>
      </c>
      <c r="J342" s="4">
        <v>10</v>
      </c>
    </row>
    <row r="343" spans="1:10" s="3" customFormat="1" ht="14.4" thickBot="1" x14ac:dyDescent="0.3">
      <c r="A343" s="4">
        <v>441</v>
      </c>
      <c r="B343" s="5" t="s">
        <v>362</v>
      </c>
      <c r="D343" s="6">
        <v>4713909146620</v>
      </c>
      <c r="E343" s="5" t="s">
        <v>1330</v>
      </c>
      <c r="F343" s="7" t="s">
        <v>1484</v>
      </c>
      <c r="G343" s="5">
        <v>24</v>
      </c>
      <c r="I343" s="5">
        <v>16.899999999999999</v>
      </c>
      <c r="J343" s="4">
        <v>10.5</v>
      </c>
    </row>
    <row r="344" spans="1:10" s="3" customFormat="1" ht="14.4" thickBot="1" x14ac:dyDescent="0.3">
      <c r="A344" s="4">
        <v>442</v>
      </c>
      <c r="B344" s="5" t="s">
        <v>363</v>
      </c>
      <c r="D344" s="6">
        <v>4713909146606</v>
      </c>
      <c r="E344" s="5" t="s">
        <v>1330</v>
      </c>
      <c r="F344" s="7" t="s">
        <v>1484</v>
      </c>
      <c r="G344" s="5">
        <v>24</v>
      </c>
      <c r="I344" s="5">
        <v>16.899999999999999</v>
      </c>
      <c r="J344" s="4">
        <v>10</v>
      </c>
    </row>
    <row r="345" spans="1:10" s="3" customFormat="1" ht="14.4" thickBot="1" x14ac:dyDescent="0.3">
      <c r="A345" s="4">
        <v>443</v>
      </c>
      <c r="B345" s="5" t="s">
        <v>357</v>
      </c>
      <c r="D345" s="6">
        <v>8997878002965</v>
      </c>
      <c r="E345" s="5" t="s">
        <v>1336</v>
      </c>
      <c r="F345" s="7" t="s">
        <v>1473</v>
      </c>
      <c r="G345" s="5">
        <v>20</v>
      </c>
      <c r="I345" s="5">
        <v>9.8000000000000007</v>
      </c>
      <c r="J345" s="4">
        <v>6.5</v>
      </c>
    </row>
    <row r="346" spans="1:10" s="3" customFormat="1" ht="14.4" thickBot="1" x14ac:dyDescent="0.3">
      <c r="A346" s="4">
        <v>444</v>
      </c>
      <c r="B346" s="5" t="s">
        <v>359</v>
      </c>
      <c r="D346" s="6">
        <v>8997878003276</v>
      </c>
      <c r="E346" s="5" t="s">
        <v>1336</v>
      </c>
      <c r="F346" s="7" t="s">
        <v>1473</v>
      </c>
      <c r="G346" s="5">
        <v>6</v>
      </c>
      <c r="I346" s="5">
        <v>59.8</v>
      </c>
      <c r="J346" s="4">
        <v>35.51</v>
      </c>
    </row>
    <row r="347" spans="1:10" s="3" customFormat="1" ht="14.4" thickBot="1" x14ac:dyDescent="0.3">
      <c r="A347" s="4">
        <v>445</v>
      </c>
      <c r="B347" s="5" t="s">
        <v>358</v>
      </c>
      <c r="D347" s="6">
        <v>8997878004068</v>
      </c>
      <c r="E347" s="5" t="s">
        <v>1336</v>
      </c>
      <c r="F347" s="7" t="s">
        <v>1473</v>
      </c>
      <c r="G347" s="5">
        <v>12</v>
      </c>
      <c r="I347" s="5">
        <v>29.9</v>
      </c>
      <c r="J347" s="4">
        <v>20.010000000000002</v>
      </c>
    </row>
    <row r="348" spans="1:10" s="3" customFormat="1" ht="14.4" thickBot="1" x14ac:dyDescent="0.3">
      <c r="A348" s="4">
        <v>446</v>
      </c>
      <c r="B348" s="5" t="s">
        <v>361</v>
      </c>
      <c r="D348" s="6">
        <v>8809448200032</v>
      </c>
      <c r="E348" s="5" t="s">
        <v>1322</v>
      </c>
      <c r="F348" s="7" t="s">
        <v>1481</v>
      </c>
      <c r="G348" s="5">
        <v>20</v>
      </c>
      <c r="I348" s="5">
        <v>12.9</v>
      </c>
      <c r="J348" s="4">
        <v>6.6</v>
      </c>
    </row>
    <row r="349" spans="1:10" s="3" customFormat="1" ht="14.4" thickBot="1" x14ac:dyDescent="0.3">
      <c r="A349" s="4">
        <v>447</v>
      </c>
      <c r="B349" s="5" t="s">
        <v>360</v>
      </c>
      <c r="D349" s="6">
        <v>8809448200049</v>
      </c>
      <c r="E349" s="5" t="s">
        <v>1322</v>
      </c>
      <c r="F349" s="7" t="s">
        <v>1481</v>
      </c>
      <c r="G349" s="5">
        <v>20</v>
      </c>
      <c r="I349" s="5">
        <v>12.9</v>
      </c>
      <c r="J349" s="4">
        <v>6</v>
      </c>
    </row>
    <row r="350" spans="1:10" s="3" customFormat="1" ht="14.4" thickBot="1" x14ac:dyDescent="0.3">
      <c r="A350" s="4">
        <v>448</v>
      </c>
      <c r="B350" s="5" t="s">
        <v>373</v>
      </c>
      <c r="D350" s="6">
        <v>8802534910075</v>
      </c>
      <c r="E350" s="5" t="s">
        <v>1322</v>
      </c>
      <c r="F350" s="7" t="s">
        <v>1485</v>
      </c>
      <c r="G350" s="5">
        <v>24</v>
      </c>
      <c r="I350" s="5">
        <v>22.8</v>
      </c>
      <c r="J350" s="4">
        <v>14.6</v>
      </c>
    </row>
    <row r="351" spans="1:10" s="3" customFormat="1" ht="14.4" thickBot="1" x14ac:dyDescent="0.3">
      <c r="A351" s="4">
        <v>449</v>
      </c>
      <c r="B351" s="5" t="s">
        <v>372</v>
      </c>
      <c r="D351" s="6">
        <v>8802534910068</v>
      </c>
      <c r="E351" s="5" t="s">
        <v>1322</v>
      </c>
      <c r="F351" s="7" t="s">
        <v>1485</v>
      </c>
      <c r="G351" s="5">
        <v>24</v>
      </c>
      <c r="I351" s="5">
        <v>22.8</v>
      </c>
      <c r="J351" s="4">
        <v>14.6</v>
      </c>
    </row>
    <row r="352" spans="1:10" s="3" customFormat="1" ht="14.4" thickBot="1" x14ac:dyDescent="0.3">
      <c r="A352" s="4">
        <v>450</v>
      </c>
      <c r="B352" s="5" t="s">
        <v>368</v>
      </c>
      <c r="D352" s="6">
        <v>8802534910105</v>
      </c>
      <c r="E352" s="5" t="s">
        <v>1322</v>
      </c>
      <c r="F352" s="7" t="s">
        <v>1485</v>
      </c>
      <c r="G352" s="5">
        <v>24</v>
      </c>
      <c r="I352" s="5">
        <v>22.8</v>
      </c>
      <c r="J352" s="4">
        <v>15</v>
      </c>
    </row>
    <row r="353" spans="1:10" s="3" customFormat="1" ht="14.4" thickBot="1" x14ac:dyDescent="0.3">
      <c r="A353" s="4">
        <v>451</v>
      </c>
      <c r="B353" s="5" t="s">
        <v>376</v>
      </c>
      <c r="D353" s="6">
        <v>4017602900252</v>
      </c>
      <c r="E353" s="5" t="s">
        <v>1318</v>
      </c>
      <c r="F353" s="7" t="s">
        <v>1486</v>
      </c>
      <c r="G353" s="5">
        <v>120</v>
      </c>
      <c r="I353" s="5">
        <v>9.8000000000000007</v>
      </c>
      <c r="J353" s="4">
        <v>5.86</v>
      </c>
    </row>
    <row r="354" spans="1:10" s="3" customFormat="1" ht="14.4" thickBot="1" x14ac:dyDescent="0.3">
      <c r="A354" s="4">
        <v>452</v>
      </c>
      <c r="B354" s="5" t="s">
        <v>369</v>
      </c>
      <c r="D354" s="6">
        <v>4017602700579</v>
      </c>
      <c r="E354" s="5" t="s">
        <v>1318</v>
      </c>
      <c r="F354" s="7" t="s">
        <v>1486</v>
      </c>
      <c r="G354" s="5">
        <v>120</v>
      </c>
      <c r="I354" s="5">
        <v>9.8000000000000007</v>
      </c>
      <c r="J354" s="4">
        <v>5.86</v>
      </c>
    </row>
    <row r="355" spans="1:10" s="3" customFormat="1" ht="14.4" thickBot="1" x14ac:dyDescent="0.3">
      <c r="A355" s="4">
        <v>453</v>
      </c>
      <c r="B355" s="5" t="s">
        <v>370</v>
      </c>
      <c r="D355" s="6">
        <v>4017602900269</v>
      </c>
      <c r="E355" s="5" t="s">
        <v>1318</v>
      </c>
      <c r="F355" s="7" t="s">
        <v>1486</v>
      </c>
      <c r="G355" s="5">
        <v>120</v>
      </c>
      <c r="I355" s="5">
        <v>9.8000000000000007</v>
      </c>
      <c r="J355" s="4">
        <v>5.86</v>
      </c>
    </row>
    <row r="356" spans="1:10" s="3" customFormat="1" ht="14.4" thickBot="1" x14ac:dyDescent="0.3">
      <c r="A356" s="4">
        <v>454</v>
      </c>
      <c r="B356" s="5" t="s">
        <v>371</v>
      </c>
      <c r="D356" s="6">
        <v>4017602900276</v>
      </c>
      <c r="E356" s="5" t="s">
        <v>1318</v>
      </c>
      <c r="F356" s="7" t="s">
        <v>1486</v>
      </c>
      <c r="G356" s="5">
        <v>120</v>
      </c>
      <c r="I356" s="5">
        <v>9.8000000000000007</v>
      </c>
      <c r="J356" s="4">
        <v>5.86</v>
      </c>
    </row>
    <row r="357" spans="1:10" s="3" customFormat="1" ht="14.4" thickBot="1" x14ac:dyDescent="0.3">
      <c r="A357" s="4">
        <v>455</v>
      </c>
      <c r="B357" s="5" t="s">
        <v>365</v>
      </c>
      <c r="D357" s="6">
        <v>4514062329024</v>
      </c>
      <c r="E357" s="5" t="s">
        <v>1346</v>
      </c>
      <c r="F357" s="7" t="s">
        <v>1476</v>
      </c>
      <c r="G357" s="5">
        <v>72</v>
      </c>
      <c r="I357" s="5">
        <v>18.8</v>
      </c>
      <c r="J357" s="4">
        <v>12.5</v>
      </c>
    </row>
    <row r="358" spans="1:10" s="3" customFormat="1" ht="14.4" thickBot="1" x14ac:dyDescent="0.3">
      <c r="A358" s="4">
        <v>456</v>
      </c>
      <c r="B358" s="5" t="s">
        <v>366</v>
      </c>
      <c r="D358" s="6">
        <v>4514062329161</v>
      </c>
      <c r="E358" s="5" t="s">
        <v>1346</v>
      </c>
      <c r="F358" s="7" t="s">
        <v>1476</v>
      </c>
      <c r="G358" s="5">
        <v>72</v>
      </c>
      <c r="I358" s="5">
        <v>18.8</v>
      </c>
      <c r="J358" s="4">
        <v>12.5</v>
      </c>
    </row>
    <row r="359" spans="1:10" s="3" customFormat="1" ht="14.4" thickBot="1" x14ac:dyDescent="0.3">
      <c r="A359" s="4">
        <v>457</v>
      </c>
      <c r="B359" s="5" t="s">
        <v>367</v>
      </c>
      <c r="D359" s="6">
        <v>4514062329246</v>
      </c>
      <c r="E359" s="5" t="s">
        <v>1346</v>
      </c>
      <c r="F359" s="7" t="s">
        <v>1476</v>
      </c>
      <c r="G359" s="5">
        <v>72</v>
      </c>
      <c r="I359" s="5">
        <v>18.8</v>
      </c>
      <c r="J359" s="4">
        <v>12.5</v>
      </c>
    </row>
    <row r="360" spans="1:10" s="3" customFormat="1" ht="14.4" thickBot="1" x14ac:dyDescent="0.3">
      <c r="A360" s="4">
        <v>458</v>
      </c>
      <c r="B360" s="5" t="s">
        <v>374</v>
      </c>
      <c r="D360" s="6">
        <v>4016600101043</v>
      </c>
      <c r="E360" s="5" t="s">
        <v>1327</v>
      </c>
      <c r="F360" s="7" t="s">
        <v>1487</v>
      </c>
      <c r="G360" s="5">
        <v>144</v>
      </c>
      <c r="I360" s="5">
        <v>10</v>
      </c>
      <c r="J360" s="4">
        <v>6</v>
      </c>
    </row>
    <row r="361" spans="1:10" s="3" customFormat="1" ht="14.4" thickBot="1" x14ac:dyDescent="0.3">
      <c r="A361" s="4">
        <v>459</v>
      </c>
      <c r="B361" s="5" t="s">
        <v>375</v>
      </c>
      <c r="D361" s="6">
        <v>4016600100992</v>
      </c>
      <c r="E361" s="5" t="s">
        <v>1318</v>
      </c>
      <c r="F361" s="7" t="s">
        <v>1487</v>
      </c>
      <c r="G361" s="5">
        <v>144</v>
      </c>
      <c r="I361" s="5">
        <v>10</v>
      </c>
      <c r="J361" s="4">
        <v>6</v>
      </c>
    </row>
    <row r="362" spans="1:10" s="3" customFormat="1" ht="14.4" thickBot="1" x14ac:dyDescent="0.3">
      <c r="A362" s="4">
        <v>460</v>
      </c>
      <c r="B362" s="5" t="s">
        <v>377</v>
      </c>
      <c r="D362" s="6">
        <v>8008380001732</v>
      </c>
      <c r="E362" s="5" t="s">
        <v>1328</v>
      </c>
      <c r="F362" s="7" t="s">
        <v>1488</v>
      </c>
      <c r="G362" s="5">
        <v>18</v>
      </c>
      <c r="I362" s="5">
        <v>26.8</v>
      </c>
      <c r="J362" s="4">
        <v>16.5</v>
      </c>
    </row>
    <row r="363" spans="1:10" s="3" customFormat="1" ht="14.4" thickBot="1" x14ac:dyDescent="0.3">
      <c r="A363" s="4">
        <v>461</v>
      </c>
      <c r="B363" s="5" t="s">
        <v>378</v>
      </c>
      <c r="D363" s="6">
        <v>8013399184765</v>
      </c>
      <c r="E363" s="5" t="s">
        <v>1328</v>
      </c>
      <c r="F363" s="7" t="s">
        <v>1488</v>
      </c>
      <c r="G363" s="5">
        <v>18</v>
      </c>
      <c r="I363" s="5">
        <v>26.8</v>
      </c>
      <c r="J363" s="4">
        <v>16.5</v>
      </c>
    </row>
    <row r="364" spans="1:10" s="3" customFormat="1" ht="14.4" thickBot="1" x14ac:dyDescent="0.3">
      <c r="A364" s="4">
        <v>462</v>
      </c>
      <c r="B364" s="5" t="s">
        <v>379</v>
      </c>
      <c r="D364" s="6">
        <v>8004190053299</v>
      </c>
      <c r="E364" s="5" t="s">
        <v>1328</v>
      </c>
      <c r="F364" s="7" t="s">
        <v>1488</v>
      </c>
      <c r="G364" s="5">
        <v>18</v>
      </c>
      <c r="I364" s="5">
        <v>26.8</v>
      </c>
      <c r="J364" s="4">
        <v>16.5</v>
      </c>
    </row>
    <row r="365" spans="1:10" s="3" customFormat="1" ht="14.4" thickBot="1" x14ac:dyDescent="0.3">
      <c r="A365" s="4">
        <v>463</v>
      </c>
      <c r="B365" s="5" t="s">
        <v>380</v>
      </c>
      <c r="D365" s="6">
        <v>4029787372267</v>
      </c>
      <c r="E365" s="5" t="s">
        <v>1318</v>
      </c>
      <c r="F365" s="7" t="s">
        <v>1489</v>
      </c>
      <c r="G365" s="5">
        <v>144</v>
      </c>
      <c r="I365" s="5">
        <v>29.8</v>
      </c>
      <c r="J365" s="4">
        <v>16</v>
      </c>
    </row>
    <row r="366" spans="1:10" s="3" customFormat="1" ht="14.4" thickBot="1" x14ac:dyDescent="0.3">
      <c r="A366" s="4">
        <v>464</v>
      </c>
      <c r="B366" s="5" t="s">
        <v>381</v>
      </c>
      <c r="D366" s="6">
        <v>4029787419948</v>
      </c>
      <c r="E366" s="5" t="s">
        <v>1318</v>
      </c>
      <c r="F366" s="7" t="s">
        <v>1489</v>
      </c>
      <c r="G366" s="5">
        <v>144</v>
      </c>
      <c r="I366" s="5">
        <v>30</v>
      </c>
      <c r="J366" s="4">
        <v>16</v>
      </c>
    </row>
    <row r="367" spans="1:10" s="3" customFormat="1" ht="14.4" thickBot="1" x14ac:dyDescent="0.3">
      <c r="A367" s="4">
        <v>465</v>
      </c>
      <c r="B367" s="5" t="s">
        <v>382</v>
      </c>
      <c r="D367" s="6">
        <v>4029787419870</v>
      </c>
      <c r="E367" s="5" t="s">
        <v>1318</v>
      </c>
      <c r="F367" s="7" t="s">
        <v>1489</v>
      </c>
      <c r="G367" s="5">
        <v>144</v>
      </c>
      <c r="I367" s="5">
        <v>30</v>
      </c>
      <c r="J367" s="4">
        <v>16</v>
      </c>
    </row>
    <row r="368" spans="1:10" s="3" customFormat="1" ht="14.4" thickBot="1" x14ac:dyDescent="0.3">
      <c r="A368" s="4">
        <v>466</v>
      </c>
      <c r="B368" s="5" t="s">
        <v>383</v>
      </c>
      <c r="D368" s="6">
        <v>41143025703</v>
      </c>
      <c r="E368" s="5" t="s">
        <v>17</v>
      </c>
      <c r="F368" s="7" t="s">
        <v>1490</v>
      </c>
      <c r="G368" s="5">
        <v>18</v>
      </c>
      <c r="I368" s="5">
        <v>30</v>
      </c>
      <c r="J368" s="4">
        <v>18.61</v>
      </c>
    </row>
    <row r="369" spans="1:10" s="3" customFormat="1" ht="14.4" thickBot="1" x14ac:dyDescent="0.3">
      <c r="A369" s="4">
        <v>467</v>
      </c>
      <c r="B369" s="5" t="s">
        <v>384</v>
      </c>
      <c r="D369" s="6">
        <v>8886471309574</v>
      </c>
      <c r="E369" s="5" t="s">
        <v>17</v>
      </c>
      <c r="F369" s="7" t="s">
        <v>1491</v>
      </c>
      <c r="G369" s="5">
        <v>12</v>
      </c>
      <c r="I369" s="5">
        <v>32</v>
      </c>
      <c r="J369" s="4">
        <v>18.82</v>
      </c>
    </row>
    <row r="370" spans="1:10" s="3" customFormat="1" ht="14.4" thickBot="1" x14ac:dyDescent="0.3">
      <c r="A370" s="4">
        <v>468</v>
      </c>
      <c r="B370" s="5" t="s">
        <v>385</v>
      </c>
      <c r="D370" s="6">
        <v>8886471309680</v>
      </c>
      <c r="E370" s="5" t="s">
        <v>17</v>
      </c>
      <c r="F370" s="7" t="s">
        <v>1491</v>
      </c>
      <c r="G370" s="5">
        <v>18</v>
      </c>
      <c r="I370" s="5">
        <v>16</v>
      </c>
      <c r="J370" s="4">
        <v>9.41</v>
      </c>
    </row>
    <row r="371" spans="1:10" s="3" customFormat="1" ht="14.4" thickBot="1" x14ac:dyDescent="0.3">
      <c r="A371" s="4">
        <v>469</v>
      </c>
      <c r="B371" s="5" t="s">
        <v>386</v>
      </c>
      <c r="D371" s="6">
        <v>8886471309598</v>
      </c>
      <c r="E371" s="5" t="s">
        <v>17</v>
      </c>
      <c r="F371" s="7" t="s">
        <v>1491</v>
      </c>
      <c r="G371" s="5">
        <v>12</v>
      </c>
      <c r="I371" s="5">
        <v>32</v>
      </c>
      <c r="J371" s="4">
        <v>18.82</v>
      </c>
    </row>
    <row r="372" spans="1:10" s="3" customFormat="1" ht="14.4" thickBot="1" x14ac:dyDescent="0.3">
      <c r="A372" s="4">
        <v>470</v>
      </c>
      <c r="B372" s="5" t="s">
        <v>387</v>
      </c>
      <c r="D372" s="6">
        <v>8938502375178</v>
      </c>
      <c r="E372" s="5" t="s">
        <v>1344</v>
      </c>
      <c r="F372" s="7" t="s">
        <v>1432</v>
      </c>
      <c r="G372" s="5">
        <v>20</v>
      </c>
      <c r="I372" s="5">
        <v>12.8</v>
      </c>
      <c r="J372" s="4">
        <v>8.1199999999999992</v>
      </c>
    </row>
    <row r="373" spans="1:10" s="3" customFormat="1" ht="14.4" thickBot="1" x14ac:dyDescent="0.3">
      <c r="A373" s="4">
        <v>471</v>
      </c>
      <c r="B373" s="5" t="s">
        <v>390</v>
      </c>
      <c r="D373" s="6">
        <v>8936050230178</v>
      </c>
      <c r="E373" s="5" t="s">
        <v>1344</v>
      </c>
      <c r="F373" s="7" t="s">
        <v>1492</v>
      </c>
      <c r="G373" s="5">
        <v>40</v>
      </c>
      <c r="I373" s="5">
        <v>13</v>
      </c>
      <c r="J373" s="4">
        <v>8.31</v>
      </c>
    </row>
    <row r="374" spans="1:10" s="3" customFormat="1" ht="14.4" thickBot="1" x14ac:dyDescent="0.3">
      <c r="A374" s="4">
        <v>472</v>
      </c>
      <c r="B374" s="5" t="s">
        <v>391</v>
      </c>
      <c r="D374" s="6">
        <v>8936050230222</v>
      </c>
      <c r="E374" s="5" t="s">
        <v>1344</v>
      </c>
      <c r="F374" s="7" t="s">
        <v>1492</v>
      </c>
      <c r="G374" s="5">
        <v>30</v>
      </c>
      <c r="I374" s="5">
        <v>22.3</v>
      </c>
      <c r="J374" s="4">
        <v>14</v>
      </c>
    </row>
    <row r="375" spans="1:10" s="3" customFormat="1" ht="14.4" thickBot="1" x14ac:dyDescent="0.3">
      <c r="A375" s="4">
        <v>473</v>
      </c>
      <c r="B375" s="5" t="s">
        <v>388</v>
      </c>
      <c r="D375" s="6">
        <v>8886471309505</v>
      </c>
      <c r="E375" s="5" t="s">
        <v>17</v>
      </c>
      <c r="F375" s="7" t="s">
        <v>1491</v>
      </c>
      <c r="G375" s="5">
        <v>100</v>
      </c>
      <c r="I375" s="5">
        <v>5.9</v>
      </c>
      <c r="J375" s="4">
        <v>3.5</v>
      </c>
    </row>
    <row r="376" spans="1:10" s="3" customFormat="1" ht="14.4" thickBot="1" x14ac:dyDescent="0.3">
      <c r="A376" s="4">
        <v>474</v>
      </c>
      <c r="B376" s="5" t="s">
        <v>389</v>
      </c>
      <c r="D376" s="6">
        <v>8886471309512</v>
      </c>
      <c r="E376" s="5" t="s">
        <v>17</v>
      </c>
      <c r="F376" s="7" t="s">
        <v>1491</v>
      </c>
      <c r="G376" s="5">
        <v>100</v>
      </c>
      <c r="I376" s="5">
        <v>5.9</v>
      </c>
      <c r="J376" s="4">
        <v>3.5</v>
      </c>
    </row>
    <row r="377" spans="1:10" s="3" customFormat="1" ht="14.4" thickBot="1" x14ac:dyDescent="0.3">
      <c r="A377" s="4">
        <v>475</v>
      </c>
      <c r="B377" s="5" t="s">
        <v>392</v>
      </c>
      <c r="D377" s="6">
        <v>8886471309703</v>
      </c>
      <c r="E377" s="5" t="s">
        <v>17</v>
      </c>
      <c r="F377" s="7" t="s">
        <v>1491</v>
      </c>
      <c r="G377" s="5">
        <v>18</v>
      </c>
      <c r="I377" s="5">
        <v>16</v>
      </c>
      <c r="J377" s="4">
        <v>9.41</v>
      </c>
    </row>
    <row r="378" spans="1:10" s="3" customFormat="1" ht="14.4" thickBot="1" x14ac:dyDescent="0.3">
      <c r="A378" s="4">
        <v>476</v>
      </c>
      <c r="B378" s="5" t="s">
        <v>393</v>
      </c>
      <c r="D378" s="6">
        <v>8886471309666</v>
      </c>
      <c r="E378" s="5" t="s">
        <v>17</v>
      </c>
      <c r="F378" s="7" t="s">
        <v>1491</v>
      </c>
      <c r="G378" s="5">
        <v>18</v>
      </c>
      <c r="I378" s="5">
        <v>16</v>
      </c>
      <c r="J378" s="4">
        <v>9.41</v>
      </c>
    </row>
    <row r="379" spans="1:10" s="3" customFormat="1" ht="14.4" thickBot="1" x14ac:dyDescent="0.3">
      <c r="A379" s="4">
        <v>477</v>
      </c>
      <c r="B379" s="5" t="s">
        <v>394</v>
      </c>
      <c r="D379" s="6">
        <v>8886471309772</v>
      </c>
      <c r="E379" s="5" t="s">
        <v>17</v>
      </c>
      <c r="F379" s="7" t="s">
        <v>1491</v>
      </c>
      <c r="G379" s="5">
        <v>18</v>
      </c>
      <c r="I379" s="5">
        <v>16</v>
      </c>
      <c r="J379" s="4">
        <v>9.41</v>
      </c>
    </row>
    <row r="380" spans="1:10" s="3" customFormat="1" ht="14.4" thickBot="1" x14ac:dyDescent="0.3">
      <c r="A380" s="4">
        <v>478</v>
      </c>
      <c r="B380" s="5" t="s">
        <v>395</v>
      </c>
      <c r="D380" s="6">
        <v>8938502375130</v>
      </c>
      <c r="E380" s="5" t="s">
        <v>1344</v>
      </c>
      <c r="F380" s="7" t="s">
        <v>1432</v>
      </c>
      <c r="G380" s="5">
        <v>20</v>
      </c>
      <c r="I380" s="5">
        <v>15.8</v>
      </c>
      <c r="J380" s="4">
        <v>9.8800000000000008</v>
      </c>
    </row>
    <row r="381" spans="1:10" s="3" customFormat="1" ht="14.4" thickBot="1" x14ac:dyDescent="0.3">
      <c r="A381" s="4">
        <v>479</v>
      </c>
      <c r="B381" s="5" t="s">
        <v>397</v>
      </c>
      <c r="D381" s="6">
        <v>4892396403482</v>
      </c>
      <c r="E381" s="5" t="s">
        <v>1341</v>
      </c>
      <c r="F381" s="7" t="s">
        <v>1432</v>
      </c>
      <c r="G381" s="5">
        <v>50</v>
      </c>
      <c r="I381" s="5">
        <v>26.5</v>
      </c>
      <c r="J381" s="4">
        <v>17</v>
      </c>
    </row>
    <row r="382" spans="1:10" s="3" customFormat="1" ht="14.4" thickBot="1" x14ac:dyDescent="0.3">
      <c r="A382" s="4">
        <v>480</v>
      </c>
      <c r="B382" s="5" t="s">
        <v>399</v>
      </c>
      <c r="D382" s="6">
        <v>4892396403499</v>
      </c>
      <c r="E382" s="5" t="s">
        <v>1341</v>
      </c>
      <c r="F382" s="7" t="s">
        <v>1432</v>
      </c>
      <c r="G382" s="5">
        <v>50</v>
      </c>
      <c r="I382" s="5">
        <v>52</v>
      </c>
      <c r="J382" s="4">
        <v>32.5</v>
      </c>
    </row>
    <row r="383" spans="1:10" s="3" customFormat="1" ht="14.4" thickBot="1" x14ac:dyDescent="0.3">
      <c r="A383" s="4">
        <v>481</v>
      </c>
      <c r="B383" s="5" t="s">
        <v>398</v>
      </c>
      <c r="D383" s="6">
        <v>88146138115</v>
      </c>
      <c r="E383" s="5" t="s">
        <v>1341</v>
      </c>
      <c r="F383" s="7" t="s">
        <v>1493</v>
      </c>
      <c r="G383" s="5">
        <v>50</v>
      </c>
      <c r="I383" s="5">
        <v>26.5</v>
      </c>
      <c r="J383" s="4">
        <v>17</v>
      </c>
    </row>
    <row r="384" spans="1:10" s="3" customFormat="1" ht="14.4" thickBot="1" x14ac:dyDescent="0.3">
      <c r="A384" s="4">
        <v>482</v>
      </c>
      <c r="B384" s="5" t="s">
        <v>400</v>
      </c>
      <c r="D384" s="6">
        <v>88146138221</v>
      </c>
      <c r="E384" s="5" t="s">
        <v>1341</v>
      </c>
      <c r="F384" s="7" t="s">
        <v>1493</v>
      </c>
      <c r="G384" s="5">
        <v>50</v>
      </c>
      <c r="I384" s="5">
        <v>52</v>
      </c>
      <c r="J384" s="4">
        <v>32.5</v>
      </c>
    </row>
    <row r="385" spans="1:10" s="3" customFormat="1" ht="14.4" thickBot="1" x14ac:dyDescent="0.3">
      <c r="A385" s="4">
        <v>483</v>
      </c>
      <c r="B385" s="5" t="s">
        <v>396</v>
      </c>
      <c r="D385" s="6">
        <v>4897060790356</v>
      </c>
      <c r="E385" s="5" t="s">
        <v>1324</v>
      </c>
      <c r="F385" s="7" t="s">
        <v>1440</v>
      </c>
      <c r="G385" s="5">
        <v>30</v>
      </c>
      <c r="I385" s="5">
        <v>17.8</v>
      </c>
      <c r="J385" s="4">
        <v>10.9</v>
      </c>
    </row>
    <row r="386" spans="1:10" s="3" customFormat="1" ht="14.4" thickBot="1" x14ac:dyDescent="0.3">
      <c r="A386" s="4">
        <v>484</v>
      </c>
      <c r="B386" s="5" t="s">
        <v>401</v>
      </c>
      <c r="D386" s="6">
        <v>4892396403475</v>
      </c>
      <c r="E386" s="5" t="s">
        <v>1324</v>
      </c>
      <c r="F386" s="7" t="s">
        <v>1432</v>
      </c>
      <c r="G386" s="5">
        <v>24</v>
      </c>
      <c r="I386" s="5">
        <v>29.8</v>
      </c>
      <c r="J386" s="4">
        <v>21.5</v>
      </c>
    </row>
    <row r="387" spans="1:10" s="3" customFormat="1" ht="14.4" thickBot="1" x14ac:dyDescent="0.3">
      <c r="A387" s="4">
        <v>485</v>
      </c>
      <c r="B387" s="5" t="s">
        <v>402</v>
      </c>
      <c r="D387" s="6">
        <v>8886471301035</v>
      </c>
      <c r="E387" s="5" t="s">
        <v>1324</v>
      </c>
      <c r="F387" s="7" t="s">
        <v>1491</v>
      </c>
      <c r="G387" s="5">
        <v>12</v>
      </c>
      <c r="I387" s="5">
        <v>40</v>
      </c>
      <c r="J387" s="4">
        <v>23</v>
      </c>
    </row>
    <row r="388" spans="1:10" s="3" customFormat="1" ht="14.4" thickBot="1" x14ac:dyDescent="0.3">
      <c r="A388" s="4">
        <v>486</v>
      </c>
      <c r="B388" s="5" t="s">
        <v>403</v>
      </c>
      <c r="D388" s="6">
        <v>8886471301059</v>
      </c>
      <c r="E388" s="5" t="s">
        <v>1324</v>
      </c>
      <c r="F388" s="7" t="s">
        <v>1491</v>
      </c>
      <c r="G388" s="5">
        <v>30</v>
      </c>
      <c r="I388" s="5">
        <v>20</v>
      </c>
      <c r="J388" s="4">
        <v>11.76</v>
      </c>
    </row>
    <row r="389" spans="1:10" s="3" customFormat="1" ht="14.4" thickBot="1" x14ac:dyDescent="0.3">
      <c r="A389" s="4">
        <v>487</v>
      </c>
      <c r="B389" s="5" t="s">
        <v>405</v>
      </c>
      <c r="D389" s="6">
        <v>8936050230215</v>
      </c>
      <c r="E389" s="5" t="s">
        <v>1344</v>
      </c>
      <c r="F389" s="7" t="s">
        <v>1492</v>
      </c>
      <c r="G389" s="5">
        <v>30</v>
      </c>
      <c r="I389" s="5">
        <v>24.4</v>
      </c>
      <c r="J389" s="4">
        <v>15.1</v>
      </c>
    </row>
    <row r="390" spans="1:10" s="3" customFormat="1" ht="14.4" thickBot="1" x14ac:dyDescent="0.3">
      <c r="A390" s="4">
        <v>488</v>
      </c>
      <c r="B390" s="5" t="s">
        <v>404</v>
      </c>
      <c r="D390" s="6">
        <v>8936050230208</v>
      </c>
      <c r="E390" s="5" t="s">
        <v>1344</v>
      </c>
      <c r="F390" s="7" t="s">
        <v>1492</v>
      </c>
      <c r="G390" s="5">
        <v>40</v>
      </c>
      <c r="I390" s="5">
        <v>13.3</v>
      </c>
      <c r="J390" s="4">
        <v>8.3000000000000007</v>
      </c>
    </row>
    <row r="391" spans="1:10" s="3" customFormat="1" ht="14.4" thickBot="1" x14ac:dyDescent="0.3">
      <c r="A391" s="4">
        <v>489</v>
      </c>
      <c r="B391" s="5" t="s">
        <v>406</v>
      </c>
      <c r="D391" s="6">
        <v>8801077291108</v>
      </c>
      <c r="E391" s="5" t="s">
        <v>1322</v>
      </c>
      <c r="F391" s="7" t="s">
        <v>1494</v>
      </c>
      <c r="G391" s="5">
        <v>60</v>
      </c>
      <c r="I391" s="5">
        <v>16.5</v>
      </c>
      <c r="J391" s="4">
        <v>9.5</v>
      </c>
    </row>
    <row r="392" spans="1:10" s="3" customFormat="1" ht="14.4" thickBot="1" x14ac:dyDescent="0.3">
      <c r="A392" s="4">
        <v>490</v>
      </c>
      <c r="B392" s="5" t="s">
        <v>407</v>
      </c>
      <c r="D392" s="6">
        <v>8801077291405</v>
      </c>
      <c r="E392" s="5" t="s">
        <v>1322</v>
      </c>
      <c r="F392" s="7" t="s">
        <v>1494</v>
      </c>
      <c r="G392" s="5">
        <v>60</v>
      </c>
      <c r="I392" s="5">
        <v>16.5</v>
      </c>
      <c r="J392" s="4">
        <v>9.5</v>
      </c>
    </row>
    <row r="393" spans="1:10" s="3" customFormat="1" ht="14.4" thickBot="1" x14ac:dyDescent="0.3">
      <c r="A393" s="4">
        <v>491</v>
      </c>
      <c r="B393" s="5" t="s">
        <v>408</v>
      </c>
      <c r="D393" s="6">
        <v>8888112020169</v>
      </c>
      <c r="E393" s="5" t="s">
        <v>1343</v>
      </c>
      <c r="F393" s="7" t="s">
        <v>1495</v>
      </c>
      <c r="G393" s="5">
        <v>48</v>
      </c>
      <c r="I393" s="5">
        <v>49.9</v>
      </c>
      <c r="J393" s="4">
        <v>33.4</v>
      </c>
    </row>
    <row r="394" spans="1:10" s="3" customFormat="1" ht="14.4" thickBot="1" x14ac:dyDescent="0.3">
      <c r="A394" s="4">
        <v>492</v>
      </c>
      <c r="B394" s="5" t="s">
        <v>409</v>
      </c>
      <c r="D394" s="6">
        <v>20916118279</v>
      </c>
      <c r="E394" s="5" t="s">
        <v>1337</v>
      </c>
      <c r="F394" s="7" t="s">
        <v>1496</v>
      </c>
      <c r="G394" s="5">
        <v>60</v>
      </c>
      <c r="I394" s="5">
        <v>19.8</v>
      </c>
      <c r="J394" s="4">
        <v>14.8</v>
      </c>
    </row>
    <row r="395" spans="1:10" s="3" customFormat="1" ht="14.4" thickBot="1" x14ac:dyDescent="0.3">
      <c r="A395" s="4">
        <v>493</v>
      </c>
      <c r="B395" s="5" t="s">
        <v>410</v>
      </c>
      <c r="D395" s="6">
        <v>8809022201035</v>
      </c>
      <c r="E395" s="5" t="s">
        <v>1322</v>
      </c>
      <c r="F395" s="7" t="s">
        <v>1497</v>
      </c>
      <c r="G395" s="5">
        <v>72</v>
      </c>
      <c r="I395" s="5">
        <v>8.8000000000000007</v>
      </c>
      <c r="J395" s="4">
        <v>5.5</v>
      </c>
    </row>
    <row r="396" spans="1:10" s="3" customFormat="1" ht="14.4" thickBot="1" x14ac:dyDescent="0.3">
      <c r="A396" s="4">
        <v>494</v>
      </c>
      <c r="B396" s="5" t="s">
        <v>412</v>
      </c>
      <c r="D396" s="6">
        <v>8809022200878</v>
      </c>
      <c r="E396" s="5" t="s">
        <v>1322</v>
      </c>
      <c r="F396" s="7" t="s">
        <v>1497</v>
      </c>
      <c r="G396" s="5">
        <v>30</v>
      </c>
      <c r="I396" s="5">
        <v>21.5</v>
      </c>
      <c r="J396" s="4">
        <v>13.5</v>
      </c>
    </row>
    <row r="397" spans="1:10" s="3" customFormat="1" ht="14.4" thickBot="1" x14ac:dyDescent="0.3">
      <c r="A397" s="4">
        <v>495</v>
      </c>
      <c r="B397" s="5" t="s">
        <v>413</v>
      </c>
      <c r="D397" s="6">
        <v>8809022200885</v>
      </c>
      <c r="E397" s="5" t="s">
        <v>1322</v>
      </c>
      <c r="F397" s="7" t="s">
        <v>1498</v>
      </c>
      <c r="G397" s="5">
        <v>15</v>
      </c>
      <c r="I397" s="5">
        <v>59</v>
      </c>
      <c r="J397" s="4">
        <v>37.5</v>
      </c>
    </row>
    <row r="398" spans="1:10" s="3" customFormat="1" ht="14.4" thickBot="1" x14ac:dyDescent="0.3">
      <c r="A398" s="4">
        <v>496</v>
      </c>
      <c r="B398" s="5" t="s">
        <v>414</v>
      </c>
      <c r="D398" s="6">
        <v>8809022200779</v>
      </c>
      <c r="E398" s="5" t="s">
        <v>1322</v>
      </c>
      <c r="F398" s="7" t="s">
        <v>1497</v>
      </c>
      <c r="G398" s="5">
        <v>30</v>
      </c>
      <c r="I398" s="5">
        <v>21.5</v>
      </c>
      <c r="J398" s="4">
        <v>13.5</v>
      </c>
    </row>
    <row r="399" spans="1:10" s="3" customFormat="1" ht="14.4" thickBot="1" x14ac:dyDescent="0.3">
      <c r="A399" s="4">
        <v>497</v>
      </c>
      <c r="B399" s="5" t="s">
        <v>411</v>
      </c>
      <c r="D399" s="6">
        <v>8809022200762</v>
      </c>
      <c r="E399" s="5" t="s">
        <v>1322</v>
      </c>
      <c r="F399" s="7" t="s">
        <v>1497</v>
      </c>
      <c r="G399" s="5">
        <v>72</v>
      </c>
      <c r="I399" s="5">
        <v>8.8000000000000007</v>
      </c>
      <c r="J399" s="4">
        <v>5.5</v>
      </c>
    </row>
    <row r="400" spans="1:10" s="3" customFormat="1" ht="14.4" thickBot="1" x14ac:dyDescent="0.3">
      <c r="A400" s="4">
        <v>498</v>
      </c>
      <c r="B400" s="5" t="s">
        <v>415</v>
      </c>
      <c r="D400" s="6">
        <v>20916118262</v>
      </c>
      <c r="E400" s="5" t="s">
        <v>1337</v>
      </c>
      <c r="F400" s="7" t="s">
        <v>1496</v>
      </c>
      <c r="G400" s="5">
        <v>60</v>
      </c>
      <c r="I400" s="5">
        <v>19.8</v>
      </c>
      <c r="J400" s="4">
        <v>14.8</v>
      </c>
    </row>
    <row r="401" spans="1:10" s="3" customFormat="1" ht="14.4" thickBot="1" x14ac:dyDescent="0.3">
      <c r="A401" s="4">
        <v>499</v>
      </c>
      <c r="B401" s="5" t="s">
        <v>416</v>
      </c>
      <c r="D401" s="6">
        <v>20916140188</v>
      </c>
      <c r="E401" s="5" t="s">
        <v>1337</v>
      </c>
      <c r="F401" s="7" t="s">
        <v>1496</v>
      </c>
      <c r="G401" s="5">
        <v>30</v>
      </c>
      <c r="I401" s="5">
        <v>38</v>
      </c>
      <c r="J401" s="4">
        <v>26.5</v>
      </c>
    </row>
    <row r="402" spans="1:10" s="3" customFormat="1" ht="14.4" thickBot="1" x14ac:dyDescent="0.3">
      <c r="A402" s="4">
        <v>500</v>
      </c>
      <c r="B402" s="5" t="s">
        <v>417</v>
      </c>
      <c r="D402" s="6">
        <v>8888112100014</v>
      </c>
      <c r="E402" s="5" t="s">
        <v>1343</v>
      </c>
      <c r="F402" s="7" t="s">
        <v>1495</v>
      </c>
      <c r="G402" s="5">
        <v>160</v>
      </c>
      <c r="I402" s="5">
        <v>5.8</v>
      </c>
      <c r="J402" s="4">
        <v>4.09</v>
      </c>
    </row>
    <row r="403" spans="1:10" s="3" customFormat="1" ht="14.4" thickBot="1" x14ac:dyDescent="0.3">
      <c r="A403" s="4">
        <v>501</v>
      </c>
      <c r="B403" s="5" t="s">
        <v>418</v>
      </c>
      <c r="D403" s="6">
        <v>8852023664248</v>
      </c>
      <c r="E403" s="5" t="s">
        <v>1324</v>
      </c>
      <c r="F403" s="7" t="s">
        <v>1499</v>
      </c>
      <c r="G403" s="5">
        <v>24</v>
      </c>
      <c r="I403" s="5">
        <v>22.9</v>
      </c>
      <c r="J403" s="4">
        <v>12.91</v>
      </c>
    </row>
    <row r="404" spans="1:10" s="3" customFormat="1" ht="14.4" thickBot="1" x14ac:dyDescent="0.3">
      <c r="A404" s="4">
        <v>502</v>
      </c>
      <c r="B404" s="5" t="s">
        <v>419</v>
      </c>
      <c r="D404" s="6">
        <v>8852023665511</v>
      </c>
      <c r="E404" s="5" t="s">
        <v>1324</v>
      </c>
      <c r="F404" s="7" t="s">
        <v>1499</v>
      </c>
      <c r="G404" s="5">
        <v>24</v>
      </c>
      <c r="I404" s="5">
        <v>22.9</v>
      </c>
      <c r="J404" s="4">
        <v>12.91</v>
      </c>
    </row>
    <row r="405" spans="1:10" s="3" customFormat="1" ht="14.4" thickBot="1" x14ac:dyDescent="0.3">
      <c r="A405" s="4">
        <v>503</v>
      </c>
      <c r="B405" s="5" t="s">
        <v>420</v>
      </c>
      <c r="D405" s="6">
        <v>8852023665481</v>
      </c>
      <c r="E405" s="5" t="s">
        <v>1324</v>
      </c>
      <c r="F405" s="7" t="s">
        <v>1499</v>
      </c>
      <c r="G405" s="5">
        <v>24</v>
      </c>
      <c r="I405" s="5">
        <v>22.9</v>
      </c>
      <c r="J405" s="4">
        <v>13.41</v>
      </c>
    </row>
    <row r="406" spans="1:10" s="3" customFormat="1" ht="14.4" thickBot="1" x14ac:dyDescent="0.3">
      <c r="A406" s="4">
        <v>504</v>
      </c>
      <c r="B406" s="5" t="s">
        <v>421</v>
      </c>
      <c r="D406" s="6">
        <v>8852023664101</v>
      </c>
      <c r="E406" s="5" t="s">
        <v>1324</v>
      </c>
      <c r="F406" s="7" t="s">
        <v>1499</v>
      </c>
      <c r="G406" s="5">
        <v>24</v>
      </c>
      <c r="I406" s="5">
        <v>22.9</v>
      </c>
      <c r="J406" s="4">
        <v>13.41</v>
      </c>
    </row>
    <row r="407" spans="1:10" s="3" customFormat="1" ht="14.4" thickBot="1" x14ac:dyDescent="0.3">
      <c r="A407" s="4">
        <v>505</v>
      </c>
      <c r="B407" s="5" t="s">
        <v>425</v>
      </c>
      <c r="D407" s="6">
        <v>4714221813580</v>
      </c>
      <c r="E407" s="5" t="s">
        <v>1330</v>
      </c>
      <c r="F407" s="7" t="s">
        <v>1500</v>
      </c>
      <c r="G407" s="5">
        <v>15</v>
      </c>
      <c r="I407" s="5">
        <v>56.8</v>
      </c>
      <c r="J407" s="4">
        <v>34.11</v>
      </c>
    </row>
    <row r="408" spans="1:10" s="3" customFormat="1" ht="14.4" thickBot="1" x14ac:dyDescent="0.3">
      <c r="A408" s="4">
        <v>506</v>
      </c>
      <c r="B408" s="5" t="s">
        <v>423</v>
      </c>
      <c r="D408" s="6">
        <v>20916118293</v>
      </c>
      <c r="E408" s="5" t="s">
        <v>1337</v>
      </c>
      <c r="F408" s="7" t="s">
        <v>1496</v>
      </c>
      <c r="G408" s="5">
        <v>60</v>
      </c>
      <c r="I408" s="5">
        <v>23.8</v>
      </c>
      <c r="J408" s="4">
        <v>17.61</v>
      </c>
    </row>
    <row r="409" spans="1:10" s="3" customFormat="1" ht="14.4" thickBot="1" x14ac:dyDescent="0.3">
      <c r="A409" s="4">
        <v>507</v>
      </c>
      <c r="B409" s="5" t="s">
        <v>424</v>
      </c>
      <c r="D409" s="6">
        <v>8888112460071</v>
      </c>
      <c r="E409" s="5" t="s">
        <v>1343</v>
      </c>
      <c r="F409" s="7" t="s">
        <v>1495</v>
      </c>
      <c r="G409" s="5">
        <v>48</v>
      </c>
      <c r="I409" s="5">
        <v>68</v>
      </c>
      <c r="J409" s="4">
        <v>46</v>
      </c>
    </row>
    <row r="410" spans="1:10" s="3" customFormat="1" ht="14.4" thickBot="1" x14ac:dyDescent="0.3">
      <c r="A410" s="4">
        <v>508</v>
      </c>
      <c r="B410" s="5" t="s">
        <v>422</v>
      </c>
      <c r="D410" s="6">
        <v>8809022206931</v>
      </c>
      <c r="E410" s="5" t="s">
        <v>1322</v>
      </c>
      <c r="F410" s="7" t="s">
        <v>1497</v>
      </c>
      <c r="G410" s="5">
        <v>72</v>
      </c>
      <c r="I410" s="5">
        <v>8.8000000000000007</v>
      </c>
      <c r="J410" s="4">
        <v>5.6</v>
      </c>
    </row>
    <row r="411" spans="1:10" s="3" customFormat="1" ht="14.4" thickBot="1" x14ac:dyDescent="0.3">
      <c r="A411" s="4">
        <v>509</v>
      </c>
      <c r="B411" s="5" t="s">
        <v>426</v>
      </c>
      <c r="D411" s="6">
        <v>8886471305460</v>
      </c>
      <c r="E411" s="5" t="s">
        <v>1348</v>
      </c>
      <c r="F411" s="7" t="s">
        <v>1491</v>
      </c>
      <c r="G411" s="5">
        <v>24</v>
      </c>
      <c r="I411" s="5">
        <v>42</v>
      </c>
      <c r="J411" s="4">
        <v>24.61</v>
      </c>
    </row>
    <row r="412" spans="1:10" s="3" customFormat="1" ht="14.4" thickBot="1" x14ac:dyDescent="0.3">
      <c r="A412" s="4">
        <v>510</v>
      </c>
      <c r="B412" s="5" t="s">
        <v>427</v>
      </c>
      <c r="D412" s="6">
        <v>8886471305477</v>
      </c>
      <c r="E412" s="5" t="s">
        <v>1348</v>
      </c>
      <c r="F412" s="7" t="s">
        <v>1491</v>
      </c>
      <c r="G412" s="5">
        <v>24</v>
      </c>
      <c r="I412" s="5">
        <v>42</v>
      </c>
      <c r="J412" s="4">
        <v>24.61</v>
      </c>
    </row>
    <row r="413" spans="1:10" s="3" customFormat="1" ht="14.4" thickBot="1" x14ac:dyDescent="0.3">
      <c r="A413" s="4">
        <v>511</v>
      </c>
      <c r="B413" s="5" t="s">
        <v>433</v>
      </c>
      <c r="D413" s="9" t="s">
        <v>1161</v>
      </c>
      <c r="E413" s="5" t="s">
        <v>1337</v>
      </c>
      <c r="F413" s="7" t="s">
        <v>1432</v>
      </c>
      <c r="G413" s="5">
        <v>12</v>
      </c>
      <c r="I413" s="5">
        <v>14.9</v>
      </c>
      <c r="J413" s="4">
        <v>9.4</v>
      </c>
    </row>
    <row r="414" spans="1:10" s="3" customFormat="1" ht="14.4" thickBot="1" x14ac:dyDescent="0.3">
      <c r="A414" s="4">
        <v>512</v>
      </c>
      <c r="B414" s="5" t="s">
        <v>429</v>
      </c>
      <c r="D414" s="9" t="s">
        <v>1157</v>
      </c>
      <c r="E414" s="5" t="s">
        <v>1322</v>
      </c>
      <c r="F414" s="7" t="s">
        <v>1481</v>
      </c>
      <c r="G414" s="5">
        <v>72</v>
      </c>
      <c r="I414" s="5">
        <v>8.5</v>
      </c>
      <c r="J414" s="4">
        <v>5</v>
      </c>
    </row>
    <row r="415" spans="1:10" s="3" customFormat="1" ht="14.4" thickBot="1" x14ac:dyDescent="0.3">
      <c r="A415" s="4">
        <v>513</v>
      </c>
      <c r="B415" s="5" t="s">
        <v>430</v>
      </c>
      <c r="D415" s="9" t="s">
        <v>1158</v>
      </c>
      <c r="E415" s="5" t="s">
        <v>1322</v>
      </c>
      <c r="F415" s="7" t="s">
        <v>1481</v>
      </c>
      <c r="G415" s="5">
        <v>72</v>
      </c>
      <c r="I415" s="5">
        <v>8.5</v>
      </c>
      <c r="J415" s="4">
        <v>5</v>
      </c>
    </row>
    <row r="416" spans="1:10" s="3" customFormat="1" ht="14.4" thickBot="1" x14ac:dyDescent="0.3">
      <c r="A416" s="4">
        <v>514</v>
      </c>
      <c r="B416" s="5" t="s">
        <v>431</v>
      </c>
      <c r="D416" s="9" t="s">
        <v>1159</v>
      </c>
      <c r="E416" s="5" t="s">
        <v>1322</v>
      </c>
      <c r="F416" s="7" t="s">
        <v>1481</v>
      </c>
      <c r="G416" s="5">
        <v>72</v>
      </c>
      <c r="I416" s="5">
        <v>8.5</v>
      </c>
      <c r="J416" s="4">
        <v>5</v>
      </c>
    </row>
    <row r="417" spans="1:10" s="3" customFormat="1" ht="14.4" thickBot="1" x14ac:dyDescent="0.3">
      <c r="A417" s="4">
        <v>515</v>
      </c>
      <c r="B417" s="5" t="s">
        <v>432</v>
      </c>
      <c r="D417" s="9" t="s">
        <v>1160</v>
      </c>
      <c r="E417" s="5" t="s">
        <v>1322</v>
      </c>
      <c r="F417" s="7" t="s">
        <v>1481</v>
      </c>
      <c r="G417" s="5">
        <v>72</v>
      </c>
      <c r="I417" s="5">
        <v>8.5</v>
      </c>
      <c r="J417" s="4">
        <v>5</v>
      </c>
    </row>
    <row r="418" spans="1:10" s="3" customFormat="1" ht="14.4" thickBot="1" x14ac:dyDescent="0.3">
      <c r="A418" s="4">
        <v>516</v>
      </c>
      <c r="B418" s="5" t="s">
        <v>434</v>
      </c>
      <c r="D418" s="9" t="s">
        <v>1162</v>
      </c>
      <c r="E418" s="5" t="s">
        <v>1337</v>
      </c>
      <c r="F418" s="7" t="s">
        <v>1432</v>
      </c>
      <c r="G418" s="5">
        <v>36</v>
      </c>
      <c r="I418" s="5">
        <v>5</v>
      </c>
      <c r="J418" s="4">
        <v>2.75</v>
      </c>
    </row>
    <row r="419" spans="1:10" s="3" customFormat="1" ht="14.4" thickBot="1" x14ac:dyDescent="0.3">
      <c r="A419" s="4">
        <v>517</v>
      </c>
      <c r="B419" s="5" t="s">
        <v>435</v>
      </c>
      <c r="D419" s="9" t="s">
        <v>1163</v>
      </c>
      <c r="E419" s="5" t="s">
        <v>1337</v>
      </c>
      <c r="F419" s="7" t="s">
        <v>1432</v>
      </c>
      <c r="G419" s="5">
        <v>36</v>
      </c>
      <c r="I419" s="5">
        <v>5</v>
      </c>
      <c r="J419" s="4">
        <v>2.75</v>
      </c>
    </row>
    <row r="420" spans="1:10" s="3" customFormat="1" ht="14.4" thickBot="1" x14ac:dyDescent="0.3">
      <c r="A420" s="4">
        <v>518</v>
      </c>
      <c r="B420" s="5" t="s">
        <v>428</v>
      </c>
      <c r="D420" s="9" t="s">
        <v>1156</v>
      </c>
      <c r="E420" s="5" t="s">
        <v>1337</v>
      </c>
      <c r="F420" s="7" t="s">
        <v>1432</v>
      </c>
      <c r="G420" s="5">
        <v>36</v>
      </c>
      <c r="I420" s="5">
        <v>5</v>
      </c>
      <c r="J420" s="4">
        <v>2.8</v>
      </c>
    </row>
    <row r="421" spans="1:10" s="3" customFormat="1" ht="14.4" thickBot="1" x14ac:dyDescent="0.3">
      <c r="A421" s="4">
        <v>519</v>
      </c>
      <c r="B421" s="5" t="s">
        <v>436</v>
      </c>
      <c r="D421" s="9" t="s">
        <v>1164</v>
      </c>
      <c r="E421" s="5" t="s">
        <v>1330</v>
      </c>
      <c r="F421" s="7" t="s">
        <v>1501</v>
      </c>
      <c r="G421" s="5">
        <v>12</v>
      </c>
      <c r="I421" s="5">
        <v>26.5</v>
      </c>
      <c r="J421" s="4">
        <v>16</v>
      </c>
    </row>
    <row r="422" spans="1:10" s="3" customFormat="1" ht="14.4" thickBot="1" x14ac:dyDescent="0.3">
      <c r="A422" s="4">
        <v>520</v>
      </c>
      <c r="B422" s="5" t="s">
        <v>437</v>
      </c>
      <c r="D422" s="9" t="s">
        <v>1165</v>
      </c>
      <c r="E422" s="5" t="s">
        <v>1330</v>
      </c>
      <c r="F422" s="7" t="s">
        <v>1501</v>
      </c>
      <c r="G422" s="5">
        <v>12</v>
      </c>
      <c r="I422" s="5">
        <v>26.5</v>
      </c>
      <c r="J422" s="4">
        <v>16</v>
      </c>
    </row>
    <row r="423" spans="1:10" s="3" customFormat="1" ht="14.4" thickBot="1" x14ac:dyDescent="0.3">
      <c r="A423" s="4">
        <v>521</v>
      </c>
      <c r="B423" s="5" t="s">
        <v>438</v>
      </c>
      <c r="D423" s="9" t="s">
        <v>1166</v>
      </c>
      <c r="E423" s="5" t="s">
        <v>1337</v>
      </c>
      <c r="F423" s="7" t="s">
        <v>1502</v>
      </c>
      <c r="G423" s="5">
        <v>16</v>
      </c>
      <c r="I423" s="5">
        <v>9.8000000000000007</v>
      </c>
      <c r="J423" s="4">
        <v>6.5</v>
      </c>
    </row>
    <row r="424" spans="1:10" s="3" customFormat="1" ht="14.4" thickBot="1" x14ac:dyDescent="0.3">
      <c r="A424" s="4">
        <v>522</v>
      </c>
      <c r="B424" s="5" t="s">
        <v>439</v>
      </c>
      <c r="D424" s="9" t="s">
        <v>1167</v>
      </c>
      <c r="E424" s="5" t="s">
        <v>1337</v>
      </c>
      <c r="F424" s="7" t="s">
        <v>1502</v>
      </c>
      <c r="G424" s="5">
        <v>16</v>
      </c>
      <c r="I424" s="5">
        <v>12.5</v>
      </c>
      <c r="J424" s="4">
        <v>7.5</v>
      </c>
    </row>
    <row r="425" spans="1:10" s="3" customFormat="1" ht="14.4" thickBot="1" x14ac:dyDescent="0.3">
      <c r="A425" s="4">
        <v>523</v>
      </c>
      <c r="B425" s="5" t="s">
        <v>440</v>
      </c>
      <c r="D425" s="9" t="s">
        <v>1168</v>
      </c>
      <c r="E425" s="5" t="s">
        <v>1337</v>
      </c>
      <c r="F425" s="7" t="s">
        <v>1503</v>
      </c>
      <c r="G425" s="5">
        <v>16</v>
      </c>
      <c r="I425" s="5">
        <v>9.3000000000000007</v>
      </c>
      <c r="J425" s="4">
        <v>5.7</v>
      </c>
    </row>
    <row r="426" spans="1:10" s="3" customFormat="1" ht="14.4" thickBot="1" x14ac:dyDescent="0.3">
      <c r="A426" s="4">
        <v>524</v>
      </c>
      <c r="B426" s="5" t="s">
        <v>441</v>
      </c>
      <c r="D426" s="6">
        <v>15000071363</v>
      </c>
      <c r="E426" s="5" t="s">
        <v>17</v>
      </c>
      <c r="F426" s="7" t="s">
        <v>1504</v>
      </c>
      <c r="G426" s="5">
        <v>8</v>
      </c>
      <c r="I426" s="5">
        <v>35</v>
      </c>
      <c r="J426" s="4">
        <v>19</v>
      </c>
    </row>
    <row r="427" spans="1:10" s="3" customFormat="1" ht="14.4" thickBot="1" x14ac:dyDescent="0.3">
      <c r="A427" s="4">
        <v>525</v>
      </c>
      <c r="B427" s="5" t="s">
        <v>442</v>
      </c>
      <c r="D427" s="9" t="s">
        <v>1169</v>
      </c>
      <c r="E427" s="5" t="s">
        <v>1324</v>
      </c>
      <c r="F427" s="7" t="s">
        <v>1432</v>
      </c>
      <c r="G427" s="5">
        <v>12</v>
      </c>
      <c r="I427" s="5">
        <v>16.8</v>
      </c>
      <c r="J427" s="4">
        <v>11.3</v>
      </c>
    </row>
    <row r="428" spans="1:10" s="3" customFormat="1" ht="14.4" thickBot="1" x14ac:dyDescent="0.3">
      <c r="A428" s="4">
        <v>526</v>
      </c>
      <c r="B428" s="5" t="s">
        <v>443</v>
      </c>
      <c r="D428" s="9" t="s">
        <v>1170</v>
      </c>
      <c r="E428" s="5" t="s">
        <v>1337</v>
      </c>
      <c r="F428" s="7" t="s">
        <v>1432</v>
      </c>
      <c r="G428" s="5">
        <v>12</v>
      </c>
      <c r="I428" s="5">
        <v>14.9</v>
      </c>
      <c r="J428" s="4">
        <v>8.8000000000000007</v>
      </c>
    </row>
    <row r="429" spans="1:10" s="3" customFormat="1" ht="14.4" thickBot="1" x14ac:dyDescent="0.3">
      <c r="A429" s="4">
        <v>527</v>
      </c>
      <c r="B429" s="5" t="s">
        <v>444</v>
      </c>
      <c r="D429" s="9" t="s">
        <v>1171</v>
      </c>
      <c r="E429" s="5" t="s">
        <v>1330</v>
      </c>
      <c r="F429" s="7" t="s">
        <v>1501</v>
      </c>
      <c r="G429" s="5">
        <v>12</v>
      </c>
      <c r="I429" s="5">
        <v>26.5</v>
      </c>
      <c r="J429" s="4">
        <v>16</v>
      </c>
    </row>
    <row r="430" spans="1:10" s="3" customFormat="1" ht="14.4" thickBot="1" x14ac:dyDescent="0.3">
      <c r="A430" s="4">
        <v>528</v>
      </c>
      <c r="B430" s="5" t="s">
        <v>445</v>
      </c>
      <c r="D430" s="9" t="s">
        <v>1172</v>
      </c>
      <c r="E430" s="5" t="s">
        <v>1330</v>
      </c>
      <c r="F430" s="7" t="s">
        <v>1466</v>
      </c>
      <c r="G430" s="5">
        <v>8</v>
      </c>
      <c r="I430" s="5">
        <v>38.9</v>
      </c>
      <c r="J430" s="4">
        <v>23.2</v>
      </c>
    </row>
    <row r="431" spans="1:10" s="3" customFormat="1" ht="14.4" thickBot="1" x14ac:dyDescent="0.3">
      <c r="A431" s="4">
        <v>529</v>
      </c>
      <c r="B431" s="5" t="s">
        <v>446</v>
      </c>
      <c r="D431" s="9" t="s">
        <v>1173</v>
      </c>
      <c r="E431" s="5" t="s">
        <v>1337</v>
      </c>
      <c r="F431" s="7" t="s">
        <v>1432</v>
      </c>
      <c r="G431" s="5">
        <v>12</v>
      </c>
      <c r="I431" s="5">
        <v>16.8</v>
      </c>
      <c r="J431" s="4">
        <v>11.3</v>
      </c>
    </row>
    <row r="432" spans="1:10" s="3" customFormat="1" ht="14.4" thickBot="1" x14ac:dyDescent="0.3">
      <c r="A432" s="4">
        <v>530</v>
      </c>
      <c r="B432" s="5" t="s">
        <v>447</v>
      </c>
      <c r="D432" s="9" t="s">
        <v>1174</v>
      </c>
      <c r="E432" s="5" t="s">
        <v>1330</v>
      </c>
      <c r="F432" s="7" t="s">
        <v>1466</v>
      </c>
      <c r="G432" s="5">
        <v>8</v>
      </c>
      <c r="I432" s="5">
        <v>38.9</v>
      </c>
      <c r="J432" s="4">
        <v>23.2</v>
      </c>
    </row>
    <row r="433" spans="1:10" s="3" customFormat="1" ht="14.4" thickBot="1" x14ac:dyDescent="0.3">
      <c r="A433" s="4">
        <v>531</v>
      </c>
      <c r="B433" s="5" t="s">
        <v>448</v>
      </c>
      <c r="D433" s="9" t="s">
        <v>1175</v>
      </c>
      <c r="E433" s="5" t="s">
        <v>1337</v>
      </c>
      <c r="F433" s="7" t="s">
        <v>1505</v>
      </c>
      <c r="G433" s="5">
        <v>24</v>
      </c>
      <c r="I433" s="5">
        <v>26.8</v>
      </c>
      <c r="J433" s="4">
        <v>15.95</v>
      </c>
    </row>
    <row r="434" spans="1:10" s="3" customFormat="1" ht="14.4" thickBot="1" x14ac:dyDescent="0.3">
      <c r="A434" s="4">
        <v>532</v>
      </c>
      <c r="B434" s="5" t="s">
        <v>449</v>
      </c>
      <c r="D434" s="9" t="s">
        <v>1176</v>
      </c>
      <c r="E434" s="5" t="s">
        <v>1337</v>
      </c>
      <c r="F434" s="7" t="s">
        <v>1505</v>
      </c>
      <c r="G434" s="5">
        <v>24</v>
      </c>
      <c r="I434" s="5">
        <v>26.8</v>
      </c>
      <c r="J434" s="4">
        <v>16</v>
      </c>
    </row>
    <row r="435" spans="1:10" s="3" customFormat="1" ht="14.4" thickBot="1" x14ac:dyDescent="0.3">
      <c r="A435" s="4">
        <v>533</v>
      </c>
      <c r="B435" s="5" t="s">
        <v>450</v>
      </c>
      <c r="D435" s="9" t="s">
        <v>1177</v>
      </c>
      <c r="E435" s="5" t="s">
        <v>1344</v>
      </c>
      <c r="F435" s="7" t="s">
        <v>1506</v>
      </c>
      <c r="G435" s="5">
        <v>24</v>
      </c>
      <c r="I435" s="5">
        <v>14.8</v>
      </c>
      <c r="J435" s="4">
        <v>9</v>
      </c>
    </row>
    <row r="436" spans="1:10" s="3" customFormat="1" ht="14.4" thickBot="1" x14ac:dyDescent="0.3">
      <c r="A436" s="4">
        <v>534</v>
      </c>
      <c r="B436" s="5" t="s">
        <v>451</v>
      </c>
      <c r="D436" s="9" t="s">
        <v>1178</v>
      </c>
      <c r="E436" s="5" t="s">
        <v>1344</v>
      </c>
      <c r="F436" s="7" t="s">
        <v>1506</v>
      </c>
      <c r="G436" s="5">
        <v>48</v>
      </c>
      <c r="I436" s="5">
        <v>17.8</v>
      </c>
      <c r="J436" s="4">
        <v>9.9</v>
      </c>
    </row>
    <row r="437" spans="1:10" s="3" customFormat="1" ht="14.4" thickBot="1" x14ac:dyDescent="0.3">
      <c r="A437" s="4">
        <v>535</v>
      </c>
      <c r="B437" s="5" t="s">
        <v>452</v>
      </c>
      <c r="D437" s="9" t="s">
        <v>1179</v>
      </c>
      <c r="E437" s="5" t="s">
        <v>1344</v>
      </c>
      <c r="F437" s="7" t="s">
        <v>1506</v>
      </c>
      <c r="G437" s="5">
        <v>48</v>
      </c>
      <c r="I437" s="5">
        <v>17.8</v>
      </c>
      <c r="J437" s="4">
        <v>9.9</v>
      </c>
    </row>
    <row r="438" spans="1:10" s="3" customFormat="1" ht="14.4" thickBot="1" x14ac:dyDescent="0.3">
      <c r="A438" s="4">
        <v>536</v>
      </c>
      <c r="B438" s="5" t="s">
        <v>453</v>
      </c>
      <c r="D438" s="9" t="s">
        <v>1180</v>
      </c>
      <c r="E438" s="5" t="s">
        <v>1349</v>
      </c>
      <c r="F438" s="7" t="s">
        <v>1507</v>
      </c>
      <c r="G438" s="5">
        <v>20</v>
      </c>
      <c r="I438" s="5">
        <v>45.8</v>
      </c>
      <c r="J438" s="4">
        <v>33.01</v>
      </c>
    </row>
    <row r="439" spans="1:10" s="3" customFormat="1" ht="14.4" thickBot="1" x14ac:dyDescent="0.3">
      <c r="A439" s="4">
        <v>537</v>
      </c>
      <c r="B439" s="5" t="s">
        <v>454</v>
      </c>
      <c r="D439" s="9" t="s">
        <v>1181</v>
      </c>
      <c r="E439" s="5" t="s">
        <v>1349</v>
      </c>
      <c r="F439" s="7" t="s">
        <v>1507</v>
      </c>
      <c r="G439" s="5">
        <v>20</v>
      </c>
      <c r="I439" s="5">
        <v>45.8</v>
      </c>
      <c r="J439" s="4">
        <v>33.01</v>
      </c>
    </row>
    <row r="440" spans="1:10" s="3" customFormat="1" ht="14.4" thickBot="1" x14ac:dyDescent="0.3">
      <c r="A440" s="4">
        <v>538</v>
      </c>
      <c r="B440" s="5" t="s">
        <v>455</v>
      </c>
      <c r="D440" s="9" t="s">
        <v>1182</v>
      </c>
      <c r="E440" s="5" t="s">
        <v>1349</v>
      </c>
      <c r="F440" s="7" t="s">
        <v>1507</v>
      </c>
      <c r="G440" s="5">
        <v>20</v>
      </c>
      <c r="I440" s="5">
        <v>45.8</v>
      </c>
      <c r="J440" s="4">
        <v>33.01</v>
      </c>
    </row>
    <row r="441" spans="1:10" s="3" customFormat="1" ht="14.4" thickBot="1" x14ac:dyDescent="0.3">
      <c r="A441" s="4">
        <v>539</v>
      </c>
      <c r="B441" s="5" t="s">
        <v>456</v>
      </c>
      <c r="D441" s="9" t="s">
        <v>1183</v>
      </c>
      <c r="E441" s="5" t="s">
        <v>1330</v>
      </c>
      <c r="F441" s="7" t="s">
        <v>1508</v>
      </c>
      <c r="G441" s="5">
        <v>24</v>
      </c>
      <c r="I441" s="5">
        <v>23.8</v>
      </c>
      <c r="J441" s="4">
        <v>16.45</v>
      </c>
    </row>
    <row r="442" spans="1:10" s="3" customFormat="1" ht="14.4" thickBot="1" x14ac:dyDescent="0.3">
      <c r="A442" s="4">
        <v>540</v>
      </c>
      <c r="B442" s="5" t="s">
        <v>457</v>
      </c>
      <c r="D442" s="9" t="s">
        <v>1184</v>
      </c>
      <c r="E442" s="5" t="s">
        <v>1330</v>
      </c>
      <c r="F442" s="7" t="s">
        <v>1508</v>
      </c>
      <c r="G442" s="5">
        <v>24</v>
      </c>
      <c r="I442" s="5">
        <v>23.8</v>
      </c>
      <c r="J442" s="4">
        <v>16.45</v>
      </c>
    </row>
    <row r="443" spans="1:10" s="3" customFormat="1" ht="14.4" thickBot="1" x14ac:dyDescent="0.3">
      <c r="A443" s="4">
        <v>541</v>
      </c>
      <c r="B443" s="5" t="s">
        <v>458</v>
      </c>
      <c r="D443" s="9" t="s">
        <v>1185</v>
      </c>
      <c r="E443" s="5" t="s">
        <v>1337</v>
      </c>
      <c r="F443" s="7" t="s">
        <v>1505</v>
      </c>
      <c r="G443" s="5">
        <v>24</v>
      </c>
      <c r="I443" s="5">
        <v>49.8</v>
      </c>
      <c r="J443" s="4">
        <v>33.51</v>
      </c>
    </row>
    <row r="444" spans="1:10" s="3" customFormat="1" ht="14.4" thickBot="1" x14ac:dyDescent="0.3">
      <c r="A444" s="4">
        <v>542</v>
      </c>
      <c r="B444" s="5" t="s">
        <v>459</v>
      </c>
      <c r="D444" s="9" t="s">
        <v>1186</v>
      </c>
      <c r="E444" s="5" t="s">
        <v>1330</v>
      </c>
      <c r="F444" s="7" t="s">
        <v>1408</v>
      </c>
      <c r="G444" s="5">
        <v>30</v>
      </c>
      <c r="I444" s="5">
        <v>19.899999999999999</v>
      </c>
      <c r="J444" s="4">
        <v>12.5</v>
      </c>
    </row>
    <row r="445" spans="1:10" s="3" customFormat="1" ht="14.4" thickBot="1" x14ac:dyDescent="0.3">
      <c r="A445" s="4">
        <v>543</v>
      </c>
      <c r="B445" s="5" t="s">
        <v>460</v>
      </c>
      <c r="D445" s="9" t="s">
        <v>1187</v>
      </c>
      <c r="E445" s="5" t="s">
        <v>1330</v>
      </c>
      <c r="F445" s="7" t="s">
        <v>1509</v>
      </c>
      <c r="G445" s="5">
        <v>30</v>
      </c>
      <c r="I445" s="5">
        <v>68</v>
      </c>
      <c r="J445" s="4">
        <v>41.5</v>
      </c>
    </row>
    <row r="446" spans="1:10" s="3" customFormat="1" ht="14.4" thickBot="1" x14ac:dyDescent="0.3">
      <c r="A446" s="4">
        <v>544</v>
      </c>
      <c r="B446" s="5" t="s">
        <v>461</v>
      </c>
      <c r="D446" s="9" t="s">
        <v>1188</v>
      </c>
      <c r="E446" s="5" t="s">
        <v>1330</v>
      </c>
      <c r="F446" s="7" t="s">
        <v>1509</v>
      </c>
      <c r="G446" s="5">
        <v>30</v>
      </c>
      <c r="I446" s="5">
        <v>68</v>
      </c>
      <c r="J446" s="4">
        <v>41.5</v>
      </c>
    </row>
    <row r="447" spans="1:10" s="3" customFormat="1" ht="14.4" thickBot="1" x14ac:dyDescent="0.3">
      <c r="A447" s="4">
        <v>545</v>
      </c>
      <c r="B447" s="5" t="s">
        <v>462</v>
      </c>
      <c r="D447" s="9" t="s">
        <v>1189</v>
      </c>
      <c r="E447" s="5" t="s">
        <v>1321</v>
      </c>
      <c r="F447" s="7" t="s">
        <v>1510</v>
      </c>
      <c r="G447" s="5">
        <v>6</v>
      </c>
      <c r="I447" s="5">
        <v>59</v>
      </c>
      <c r="J447" s="4">
        <v>31</v>
      </c>
    </row>
    <row r="448" spans="1:10" s="3" customFormat="1" ht="14.4" thickBot="1" x14ac:dyDescent="0.3">
      <c r="A448" s="4">
        <v>546</v>
      </c>
      <c r="B448" s="5" t="s">
        <v>468</v>
      </c>
      <c r="D448" s="9" t="s">
        <v>1195</v>
      </c>
      <c r="E448" s="5" t="s">
        <v>1337</v>
      </c>
      <c r="F448" s="7" t="s">
        <v>1512</v>
      </c>
      <c r="G448" s="5">
        <v>12</v>
      </c>
      <c r="I448" s="5">
        <v>39</v>
      </c>
      <c r="J448" s="4">
        <v>18</v>
      </c>
    </row>
    <row r="449" spans="1:10" s="3" customFormat="1" ht="14.4" thickBot="1" x14ac:dyDescent="0.3">
      <c r="A449" s="4">
        <v>547</v>
      </c>
      <c r="B449" s="5" t="s">
        <v>469</v>
      </c>
      <c r="D449" s="9" t="s">
        <v>1196</v>
      </c>
      <c r="E449" s="5" t="s">
        <v>1337</v>
      </c>
      <c r="F449" s="7" t="s">
        <v>1432</v>
      </c>
      <c r="G449" s="5">
        <v>12</v>
      </c>
      <c r="I449" s="5">
        <v>46</v>
      </c>
      <c r="J449" s="4">
        <v>26.4</v>
      </c>
    </row>
    <row r="450" spans="1:10" s="3" customFormat="1" ht="14.4" thickBot="1" x14ac:dyDescent="0.3">
      <c r="A450" s="4">
        <v>548</v>
      </c>
      <c r="B450" s="5" t="s">
        <v>470</v>
      </c>
      <c r="D450" s="9" t="s">
        <v>1197</v>
      </c>
      <c r="E450" s="5" t="s">
        <v>1337</v>
      </c>
      <c r="F450" s="7" t="s">
        <v>1432</v>
      </c>
      <c r="G450" s="5">
        <v>12</v>
      </c>
      <c r="I450" s="5">
        <v>46</v>
      </c>
      <c r="J450" s="4">
        <v>26.4</v>
      </c>
    </row>
    <row r="451" spans="1:10" s="3" customFormat="1" ht="14.4" thickBot="1" x14ac:dyDescent="0.3">
      <c r="A451" s="4">
        <v>549</v>
      </c>
      <c r="B451" s="5" t="s">
        <v>466</v>
      </c>
      <c r="D451" s="9" t="s">
        <v>1193</v>
      </c>
      <c r="E451" s="5" t="s">
        <v>1318</v>
      </c>
      <c r="F451" s="7" t="s">
        <v>1511</v>
      </c>
      <c r="G451" s="5">
        <v>10</v>
      </c>
      <c r="I451" s="5">
        <v>60</v>
      </c>
      <c r="J451" s="4">
        <v>44</v>
      </c>
    </row>
    <row r="452" spans="1:10" s="3" customFormat="1" ht="14.4" thickBot="1" x14ac:dyDescent="0.3">
      <c r="A452" s="4">
        <v>550</v>
      </c>
      <c r="B452" s="5" t="s">
        <v>467</v>
      </c>
      <c r="D452" s="9" t="s">
        <v>1194</v>
      </c>
      <c r="E452" s="5" t="s">
        <v>1318</v>
      </c>
      <c r="F452" s="7" t="s">
        <v>1511</v>
      </c>
      <c r="G452" s="5">
        <v>10</v>
      </c>
      <c r="I452" s="5">
        <v>60</v>
      </c>
      <c r="J452" s="4">
        <v>44</v>
      </c>
    </row>
    <row r="453" spans="1:10" s="3" customFormat="1" ht="14.4" thickBot="1" x14ac:dyDescent="0.3">
      <c r="A453" s="4">
        <v>551</v>
      </c>
      <c r="B453" s="5" t="s">
        <v>463</v>
      </c>
      <c r="D453" s="9" t="s">
        <v>1190</v>
      </c>
      <c r="E453" s="5" t="s">
        <v>1337</v>
      </c>
      <c r="F453" s="7" t="s">
        <v>1505</v>
      </c>
      <c r="G453" s="5">
        <v>24</v>
      </c>
      <c r="I453" s="5">
        <v>44</v>
      </c>
      <c r="J453" s="4">
        <v>26.5</v>
      </c>
    </row>
    <row r="454" spans="1:10" s="3" customFormat="1" ht="14.4" thickBot="1" x14ac:dyDescent="0.3">
      <c r="A454" s="4">
        <v>552</v>
      </c>
      <c r="B454" s="5" t="s">
        <v>464</v>
      </c>
      <c r="D454" s="9" t="s">
        <v>1191</v>
      </c>
      <c r="E454" s="5" t="s">
        <v>1337</v>
      </c>
      <c r="F454" s="7" t="s">
        <v>1505</v>
      </c>
      <c r="G454" s="5">
        <v>24</v>
      </c>
      <c r="I454" s="5">
        <v>46</v>
      </c>
      <c r="J454" s="4">
        <v>26.5</v>
      </c>
    </row>
    <row r="455" spans="1:10" s="3" customFormat="1" ht="14.4" thickBot="1" x14ac:dyDescent="0.3">
      <c r="A455" s="4">
        <v>553</v>
      </c>
      <c r="B455" s="5" t="s">
        <v>465</v>
      </c>
      <c r="D455" s="9" t="s">
        <v>1192</v>
      </c>
      <c r="E455" s="5" t="s">
        <v>1318</v>
      </c>
      <c r="F455" s="7" t="s">
        <v>1511</v>
      </c>
      <c r="G455" s="5">
        <v>10</v>
      </c>
      <c r="I455" s="5">
        <v>60</v>
      </c>
      <c r="J455" s="4">
        <v>41.3</v>
      </c>
    </row>
    <row r="456" spans="1:10" s="3" customFormat="1" ht="14.4" thickBot="1" x14ac:dyDescent="0.3">
      <c r="A456" s="4">
        <v>554</v>
      </c>
      <c r="B456" s="5" t="s">
        <v>471</v>
      </c>
      <c r="D456" s="9" t="s">
        <v>1198</v>
      </c>
      <c r="E456" s="5" t="s">
        <v>1330</v>
      </c>
      <c r="F456" s="7" t="s">
        <v>1408</v>
      </c>
      <c r="G456" s="5">
        <v>12</v>
      </c>
      <c r="I456" s="5">
        <v>49.8</v>
      </c>
      <c r="J456" s="4">
        <v>30.01</v>
      </c>
    </row>
    <row r="457" spans="1:10" s="3" customFormat="1" ht="14.4" thickBot="1" x14ac:dyDescent="0.3">
      <c r="A457" s="4">
        <v>555</v>
      </c>
      <c r="B457" s="5" t="s">
        <v>472</v>
      </c>
      <c r="D457" s="9" t="s">
        <v>1199</v>
      </c>
      <c r="E457" s="5" t="s">
        <v>1324</v>
      </c>
      <c r="F457" s="7" t="s">
        <v>1513</v>
      </c>
      <c r="G457" s="5">
        <v>12</v>
      </c>
      <c r="I457" s="5">
        <v>29</v>
      </c>
      <c r="J457" s="4">
        <v>21</v>
      </c>
    </row>
    <row r="458" spans="1:10" s="3" customFormat="1" ht="14.4" thickBot="1" x14ac:dyDescent="0.3">
      <c r="A458" s="4">
        <v>556</v>
      </c>
      <c r="B458" s="5" t="s">
        <v>473</v>
      </c>
      <c r="D458" s="9" t="s">
        <v>1200</v>
      </c>
      <c r="E458" s="5" t="s">
        <v>1330</v>
      </c>
      <c r="F458" s="7" t="s">
        <v>1408</v>
      </c>
      <c r="G458" s="5">
        <v>30</v>
      </c>
      <c r="I458" s="5">
        <v>19.899999999999999</v>
      </c>
      <c r="J458" s="4">
        <v>12.5</v>
      </c>
    </row>
    <row r="459" spans="1:10" s="3" customFormat="1" ht="14.4" thickBot="1" x14ac:dyDescent="0.3">
      <c r="A459" s="4">
        <v>557</v>
      </c>
      <c r="B459" s="5" t="s">
        <v>475</v>
      </c>
      <c r="D459" s="9" t="s">
        <v>1202</v>
      </c>
      <c r="E459" s="5" t="s">
        <v>1322</v>
      </c>
      <c r="F459" s="7" t="s">
        <v>1514</v>
      </c>
      <c r="G459" s="5">
        <v>15</v>
      </c>
      <c r="I459" s="5">
        <v>59</v>
      </c>
      <c r="J459" s="4">
        <v>34</v>
      </c>
    </row>
    <row r="460" spans="1:10" s="3" customFormat="1" ht="14.4" thickBot="1" x14ac:dyDescent="0.3">
      <c r="A460" s="4">
        <v>558</v>
      </c>
      <c r="B460" s="5" t="s">
        <v>476</v>
      </c>
      <c r="D460" s="9" t="s">
        <v>1203</v>
      </c>
      <c r="E460" s="5" t="s">
        <v>1322</v>
      </c>
      <c r="F460" s="7" t="s">
        <v>1514</v>
      </c>
      <c r="G460" s="5">
        <v>15</v>
      </c>
      <c r="I460" s="5">
        <v>59</v>
      </c>
      <c r="J460" s="4">
        <v>33.5</v>
      </c>
    </row>
    <row r="461" spans="1:10" s="3" customFormat="1" ht="14.4" thickBot="1" x14ac:dyDescent="0.3">
      <c r="A461" s="4">
        <v>559</v>
      </c>
      <c r="B461" s="5" t="s">
        <v>477</v>
      </c>
      <c r="D461" s="9" t="s">
        <v>1204</v>
      </c>
      <c r="E461" s="5" t="s">
        <v>1322</v>
      </c>
      <c r="F461" s="7" t="s">
        <v>1514</v>
      </c>
      <c r="G461" s="5">
        <v>12</v>
      </c>
      <c r="I461" s="5">
        <v>88</v>
      </c>
      <c r="J461" s="4">
        <v>44.55</v>
      </c>
    </row>
    <row r="462" spans="1:10" s="3" customFormat="1" ht="14.4" thickBot="1" x14ac:dyDescent="0.3">
      <c r="A462" s="4">
        <v>560</v>
      </c>
      <c r="B462" s="5" t="s">
        <v>474</v>
      </c>
      <c r="D462" s="9" t="s">
        <v>1201</v>
      </c>
      <c r="E462" s="5" t="s">
        <v>1322</v>
      </c>
      <c r="F462" s="7" t="s">
        <v>1514</v>
      </c>
      <c r="G462" s="5">
        <v>12</v>
      </c>
      <c r="I462" s="5">
        <v>88</v>
      </c>
      <c r="J462" s="4">
        <v>45.3</v>
      </c>
    </row>
    <row r="463" spans="1:10" s="3" customFormat="1" ht="14.4" thickBot="1" x14ac:dyDescent="0.3">
      <c r="A463" s="4">
        <v>561</v>
      </c>
      <c r="B463" s="5" t="s">
        <v>479</v>
      </c>
      <c r="D463" s="9" t="s">
        <v>1206</v>
      </c>
      <c r="E463" s="5" t="s">
        <v>1321</v>
      </c>
      <c r="F463" s="7" t="s">
        <v>1358</v>
      </c>
      <c r="G463" s="5">
        <v>8</v>
      </c>
      <c r="I463" s="5">
        <v>99</v>
      </c>
      <c r="J463" s="4">
        <v>72</v>
      </c>
    </row>
    <row r="464" spans="1:10" s="3" customFormat="1" ht="14.4" thickBot="1" x14ac:dyDescent="0.3">
      <c r="A464" s="4">
        <v>562</v>
      </c>
      <c r="B464" s="5" t="s">
        <v>480</v>
      </c>
      <c r="D464" s="9" t="s">
        <v>1207</v>
      </c>
      <c r="E464" s="5" t="s">
        <v>1320</v>
      </c>
      <c r="F464" s="7" t="s">
        <v>1359</v>
      </c>
      <c r="G464" s="5">
        <v>24</v>
      </c>
      <c r="I464" s="5">
        <v>56</v>
      </c>
      <c r="J464" s="4">
        <v>36.5</v>
      </c>
    </row>
    <row r="465" spans="1:10" s="3" customFormat="1" ht="14.4" thickBot="1" x14ac:dyDescent="0.3">
      <c r="A465" s="4">
        <v>563</v>
      </c>
      <c r="B465" s="5" t="s">
        <v>481</v>
      </c>
      <c r="D465" s="9" t="s">
        <v>1208</v>
      </c>
      <c r="E465" s="5" t="s">
        <v>1320</v>
      </c>
      <c r="F465" s="7" t="s">
        <v>1359</v>
      </c>
      <c r="G465" s="5">
        <v>24</v>
      </c>
      <c r="I465" s="5">
        <v>56</v>
      </c>
      <c r="J465" s="4">
        <v>36.5</v>
      </c>
    </row>
    <row r="466" spans="1:10" s="3" customFormat="1" ht="14.4" thickBot="1" x14ac:dyDescent="0.3">
      <c r="A466" s="4">
        <v>564</v>
      </c>
      <c r="B466" s="5" t="s">
        <v>482</v>
      </c>
      <c r="D466" s="9" t="s">
        <v>1209</v>
      </c>
      <c r="E466" s="5" t="s">
        <v>1320</v>
      </c>
      <c r="F466" s="7" t="s">
        <v>1359</v>
      </c>
      <c r="G466" s="5">
        <v>12</v>
      </c>
      <c r="I466" s="5">
        <v>158</v>
      </c>
      <c r="J466" s="4">
        <v>88</v>
      </c>
    </row>
    <row r="467" spans="1:10" s="3" customFormat="1" ht="14.4" thickBot="1" x14ac:dyDescent="0.3">
      <c r="A467" s="4">
        <v>565</v>
      </c>
      <c r="B467" s="5" t="s">
        <v>478</v>
      </c>
      <c r="D467" s="9" t="s">
        <v>1205</v>
      </c>
      <c r="E467" s="5" t="s">
        <v>1320</v>
      </c>
      <c r="F467" s="7" t="s">
        <v>1359</v>
      </c>
      <c r="G467" s="5">
        <v>12</v>
      </c>
      <c r="I467" s="5">
        <v>99</v>
      </c>
      <c r="J467" s="4">
        <v>72</v>
      </c>
    </row>
    <row r="468" spans="1:10" s="3" customFormat="1" ht="14.4" thickBot="1" x14ac:dyDescent="0.3">
      <c r="A468" s="4">
        <v>566</v>
      </c>
      <c r="B468" s="5" t="s">
        <v>483</v>
      </c>
      <c r="D468" s="9" t="s">
        <v>1210</v>
      </c>
      <c r="E468" s="5" t="s">
        <v>1321</v>
      </c>
      <c r="F468" s="7" t="s">
        <v>1515</v>
      </c>
      <c r="G468" s="5">
        <v>6</v>
      </c>
      <c r="I468" s="5">
        <v>168</v>
      </c>
      <c r="J468" s="4">
        <v>118</v>
      </c>
    </row>
    <row r="469" spans="1:10" s="3" customFormat="1" ht="14.4" thickBot="1" x14ac:dyDescent="0.3">
      <c r="A469" s="4">
        <v>567</v>
      </c>
      <c r="B469" s="5" t="s">
        <v>485</v>
      </c>
      <c r="D469" s="6">
        <v>4717293000599</v>
      </c>
      <c r="E469" s="5" t="s">
        <v>1330</v>
      </c>
      <c r="F469" s="7" t="s">
        <v>1516</v>
      </c>
      <c r="G469" s="5">
        <v>12</v>
      </c>
      <c r="I469" s="5">
        <v>26.8</v>
      </c>
      <c r="J469" s="4">
        <v>16</v>
      </c>
    </row>
    <row r="470" spans="1:10" s="3" customFormat="1" ht="14.4" thickBot="1" x14ac:dyDescent="0.3">
      <c r="A470" s="4">
        <v>568</v>
      </c>
      <c r="B470" s="5" t="s">
        <v>487</v>
      </c>
      <c r="D470" s="6">
        <v>4717293000568</v>
      </c>
      <c r="E470" s="5" t="s">
        <v>1330</v>
      </c>
      <c r="F470" s="7" t="s">
        <v>1516</v>
      </c>
      <c r="G470" s="5">
        <v>12</v>
      </c>
      <c r="I470" s="5">
        <v>26.8</v>
      </c>
      <c r="J470" s="4">
        <v>16</v>
      </c>
    </row>
    <row r="471" spans="1:10" s="3" customFormat="1" ht="14.4" thickBot="1" x14ac:dyDescent="0.3">
      <c r="A471" s="4">
        <v>569</v>
      </c>
      <c r="B471" s="5" t="s">
        <v>486</v>
      </c>
      <c r="D471" s="6">
        <v>4717293000605</v>
      </c>
      <c r="E471" s="5" t="s">
        <v>1330</v>
      </c>
      <c r="F471" s="7" t="s">
        <v>1516</v>
      </c>
      <c r="G471" s="5">
        <v>12</v>
      </c>
      <c r="I471" s="5">
        <v>26.8</v>
      </c>
      <c r="J471" s="4">
        <v>16</v>
      </c>
    </row>
    <row r="472" spans="1:10" s="3" customFormat="1" ht="14.4" thickBot="1" x14ac:dyDescent="0.3">
      <c r="A472" s="4">
        <v>570</v>
      </c>
      <c r="B472" s="5" t="s">
        <v>484</v>
      </c>
      <c r="D472" s="6">
        <v>4717293000582</v>
      </c>
      <c r="E472" s="5" t="s">
        <v>1330</v>
      </c>
      <c r="F472" s="7" t="s">
        <v>1516</v>
      </c>
      <c r="G472" s="5">
        <v>12</v>
      </c>
      <c r="I472" s="5">
        <v>26.8</v>
      </c>
      <c r="J472" s="4">
        <v>16</v>
      </c>
    </row>
    <row r="473" spans="1:10" s="3" customFormat="1" ht="14.4" thickBot="1" x14ac:dyDescent="0.3">
      <c r="A473" s="4">
        <v>571</v>
      </c>
      <c r="B473" s="5" t="s">
        <v>492</v>
      </c>
      <c r="D473" s="6">
        <v>4892333100245</v>
      </c>
      <c r="E473" s="5" t="s">
        <v>1339</v>
      </c>
      <c r="F473" s="7" t="s">
        <v>1518</v>
      </c>
      <c r="G473" s="5">
        <v>6</v>
      </c>
      <c r="I473" s="5">
        <v>26.5</v>
      </c>
      <c r="J473" s="4">
        <v>17.5</v>
      </c>
    </row>
    <row r="474" spans="1:10" s="3" customFormat="1" ht="14.4" thickBot="1" x14ac:dyDescent="0.3">
      <c r="A474" s="4">
        <v>572</v>
      </c>
      <c r="B474" s="5" t="s">
        <v>496</v>
      </c>
      <c r="D474" s="6">
        <v>4892333100528</v>
      </c>
      <c r="E474" s="5" t="s">
        <v>1339</v>
      </c>
      <c r="F474" s="7" t="s">
        <v>1518</v>
      </c>
      <c r="G474" s="5">
        <v>6</v>
      </c>
      <c r="I474" s="5">
        <v>26.5</v>
      </c>
      <c r="J474" s="4">
        <v>17.2</v>
      </c>
    </row>
    <row r="475" spans="1:10" s="3" customFormat="1" ht="14.4" thickBot="1" x14ac:dyDescent="0.3">
      <c r="A475" s="4">
        <v>573</v>
      </c>
      <c r="B475" s="5" t="s">
        <v>491</v>
      </c>
      <c r="D475" s="6">
        <v>4897878140039</v>
      </c>
      <c r="E475" s="5" t="s">
        <v>1339</v>
      </c>
      <c r="F475" s="7" t="s">
        <v>1517</v>
      </c>
      <c r="G475" s="5">
        <v>6</v>
      </c>
      <c r="I475" s="5">
        <v>24.9</v>
      </c>
      <c r="J475" s="4">
        <v>17.510000000000002</v>
      </c>
    </row>
    <row r="476" spans="1:10" s="3" customFormat="1" ht="14.4" thickBot="1" x14ac:dyDescent="0.3">
      <c r="A476" s="4">
        <v>574</v>
      </c>
      <c r="B476" s="5" t="s">
        <v>488</v>
      </c>
      <c r="D476" s="6">
        <v>4897878140015</v>
      </c>
      <c r="E476" s="5" t="s">
        <v>1339</v>
      </c>
      <c r="F476" s="7" t="s">
        <v>1517</v>
      </c>
      <c r="G476" s="5">
        <v>6</v>
      </c>
      <c r="I476" s="5">
        <v>24.9</v>
      </c>
      <c r="J476" s="4">
        <v>17.510000000000002</v>
      </c>
    </row>
    <row r="477" spans="1:10" s="3" customFormat="1" ht="14.4" thickBot="1" x14ac:dyDescent="0.3">
      <c r="A477" s="4">
        <v>575</v>
      </c>
      <c r="B477" s="5" t="s">
        <v>489</v>
      </c>
      <c r="D477" s="6">
        <v>4897878140305</v>
      </c>
      <c r="E477" s="5" t="s">
        <v>1339</v>
      </c>
      <c r="F477" s="7" t="s">
        <v>1517</v>
      </c>
      <c r="G477" s="5">
        <v>6</v>
      </c>
      <c r="I477" s="5">
        <v>24.9</v>
      </c>
      <c r="J477" s="4">
        <v>17.510000000000002</v>
      </c>
    </row>
    <row r="478" spans="1:10" s="3" customFormat="1" ht="14.4" thickBot="1" x14ac:dyDescent="0.3">
      <c r="A478" s="4">
        <v>576</v>
      </c>
      <c r="B478" s="5" t="s">
        <v>490</v>
      </c>
      <c r="D478" s="6">
        <v>4897878140022</v>
      </c>
      <c r="E478" s="5" t="s">
        <v>1339</v>
      </c>
      <c r="F478" s="7" t="s">
        <v>1517</v>
      </c>
      <c r="G478" s="5">
        <v>6</v>
      </c>
      <c r="I478" s="5">
        <v>24.9</v>
      </c>
      <c r="J478" s="4">
        <v>17.510000000000002</v>
      </c>
    </row>
    <row r="479" spans="1:10" s="3" customFormat="1" ht="14.4" thickBot="1" x14ac:dyDescent="0.3">
      <c r="A479" s="4">
        <v>577</v>
      </c>
      <c r="B479" s="5" t="s">
        <v>497</v>
      </c>
      <c r="D479" s="6">
        <v>4897878140046</v>
      </c>
      <c r="E479" s="5" t="s">
        <v>1339</v>
      </c>
      <c r="F479" s="7" t="s">
        <v>1517</v>
      </c>
      <c r="G479" s="5">
        <v>6</v>
      </c>
      <c r="I479" s="5">
        <v>24.9</v>
      </c>
      <c r="J479" s="4">
        <v>16.510000000000002</v>
      </c>
    </row>
    <row r="480" spans="1:10" s="3" customFormat="1" ht="14.4" thickBot="1" x14ac:dyDescent="0.3">
      <c r="A480" s="4">
        <v>578</v>
      </c>
      <c r="B480" s="5" t="s">
        <v>494</v>
      </c>
      <c r="D480" s="6">
        <v>8801073140578</v>
      </c>
      <c r="E480" s="5" t="s">
        <v>1322</v>
      </c>
      <c r="F480" s="7" t="s">
        <v>1519</v>
      </c>
      <c r="G480" s="5">
        <v>8</v>
      </c>
      <c r="I480" s="5">
        <v>29.9</v>
      </c>
      <c r="J480" s="4">
        <v>25.01</v>
      </c>
    </row>
    <row r="481" spans="1:10" s="3" customFormat="1" ht="14.4" thickBot="1" x14ac:dyDescent="0.3">
      <c r="A481" s="4">
        <v>579</v>
      </c>
      <c r="B481" s="5" t="s">
        <v>495</v>
      </c>
      <c r="D481" s="6">
        <v>4892333100764</v>
      </c>
      <c r="E481" s="5" t="s">
        <v>1339</v>
      </c>
      <c r="F481" s="7" t="s">
        <v>1518</v>
      </c>
      <c r="G481" s="5">
        <v>6</v>
      </c>
      <c r="I481" s="5">
        <v>26.5</v>
      </c>
      <c r="J481" s="4">
        <v>17.2</v>
      </c>
    </row>
    <row r="482" spans="1:10" s="3" customFormat="1" ht="14.4" thickBot="1" x14ac:dyDescent="0.3">
      <c r="A482" s="4">
        <v>580</v>
      </c>
      <c r="B482" s="5" t="s">
        <v>493</v>
      </c>
      <c r="D482" s="6">
        <v>4892333101914</v>
      </c>
      <c r="E482" s="5" t="s">
        <v>1339</v>
      </c>
      <c r="F482" s="7" t="s">
        <v>1518</v>
      </c>
      <c r="G482" s="5">
        <v>6</v>
      </c>
      <c r="I482" s="5">
        <v>26.5</v>
      </c>
      <c r="J482" s="4">
        <v>17.5</v>
      </c>
    </row>
    <row r="483" spans="1:10" s="3" customFormat="1" ht="14.4" thickBot="1" x14ac:dyDescent="0.3">
      <c r="A483" s="4">
        <v>581</v>
      </c>
      <c r="B483" s="5" t="s">
        <v>505</v>
      </c>
      <c r="D483" s="6">
        <v>648436100279</v>
      </c>
      <c r="E483" s="5" t="s">
        <v>1322</v>
      </c>
      <c r="F483" s="7" t="s">
        <v>1521</v>
      </c>
      <c r="G483" s="5">
        <v>16</v>
      </c>
      <c r="I483" s="5">
        <v>11.2</v>
      </c>
      <c r="J483" s="4">
        <v>7.21</v>
      </c>
    </row>
    <row r="484" spans="1:10" s="3" customFormat="1" ht="14.4" thickBot="1" x14ac:dyDescent="0.3">
      <c r="A484" s="4">
        <v>582</v>
      </c>
      <c r="B484" s="5" t="s">
        <v>506</v>
      </c>
      <c r="D484" s="6">
        <v>648436100385</v>
      </c>
      <c r="E484" s="5" t="s">
        <v>1322</v>
      </c>
      <c r="F484" s="7" t="s">
        <v>1521</v>
      </c>
      <c r="G484" s="5">
        <v>16</v>
      </c>
      <c r="I484" s="5">
        <v>11.2</v>
      </c>
      <c r="J484" s="4">
        <v>7.21</v>
      </c>
    </row>
    <row r="485" spans="1:10" s="3" customFormat="1" ht="14.4" thickBot="1" x14ac:dyDescent="0.3">
      <c r="A485" s="4">
        <v>583</v>
      </c>
      <c r="B485" s="5" t="s">
        <v>504</v>
      </c>
      <c r="D485" s="6">
        <v>648436100545</v>
      </c>
      <c r="E485" s="5" t="s">
        <v>1322</v>
      </c>
      <c r="F485" s="7" t="s">
        <v>1521</v>
      </c>
      <c r="G485" s="5">
        <v>6</v>
      </c>
      <c r="I485" s="5">
        <v>9.9</v>
      </c>
      <c r="J485" s="4">
        <v>6.3</v>
      </c>
    </row>
    <row r="486" spans="1:10" s="3" customFormat="1" ht="14.4" thickBot="1" x14ac:dyDescent="0.3">
      <c r="A486" s="4">
        <v>584</v>
      </c>
      <c r="B486" s="5" t="s">
        <v>498</v>
      </c>
      <c r="D486" s="6">
        <v>4897878100040</v>
      </c>
      <c r="E486" s="5" t="s">
        <v>1339</v>
      </c>
      <c r="F486" s="7" t="s">
        <v>1520</v>
      </c>
      <c r="G486" s="5">
        <v>24</v>
      </c>
      <c r="I486" s="5">
        <v>8.5</v>
      </c>
      <c r="J486" s="4">
        <v>6</v>
      </c>
    </row>
    <row r="487" spans="1:10" s="3" customFormat="1" ht="14.4" thickBot="1" x14ac:dyDescent="0.3">
      <c r="A487" s="4">
        <v>585</v>
      </c>
      <c r="B487" s="5" t="s">
        <v>502</v>
      </c>
      <c r="D487" s="6">
        <v>4897878100019</v>
      </c>
      <c r="E487" s="5" t="s">
        <v>1339</v>
      </c>
      <c r="F487" s="7" t="s">
        <v>1520</v>
      </c>
      <c r="G487" s="5">
        <v>24</v>
      </c>
      <c r="I487" s="5">
        <v>8.5</v>
      </c>
      <c r="J487" s="4">
        <v>6</v>
      </c>
    </row>
    <row r="488" spans="1:10" s="3" customFormat="1" ht="14.4" thickBot="1" x14ac:dyDescent="0.3">
      <c r="A488" s="4">
        <v>586</v>
      </c>
      <c r="B488" s="5" t="s">
        <v>503</v>
      </c>
      <c r="D488" s="6">
        <v>4897878100057</v>
      </c>
      <c r="E488" s="5" t="s">
        <v>1339</v>
      </c>
      <c r="F488" s="7" t="s">
        <v>1520</v>
      </c>
      <c r="G488" s="5">
        <v>24</v>
      </c>
      <c r="I488" s="5">
        <v>8.5</v>
      </c>
      <c r="J488" s="4">
        <v>6</v>
      </c>
    </row>
    <row r="489" spans="1:10" s="3" customFormat="1" ht="14.4" thickBot="1" x14ac:dyDescent="0.3">
      <c r="A489" s="4">
        <v>587</v>
      </c>
      <c r="B489" s="5" t="s">
        <v>499</v>
      </c>
      <c r="D489" s="6">
        <v>4897878100095</v>
      </c>
      <c r="E489" s="5" t="s">
        <v>1339</v>
      </c>
      <c r="F489" s="7" t="s">
        <v>1520</v>
      </c>
      <c r="G489" s="5">
        <v>24</v>
      </c>
      <c r="I489" s="5">
        <v>8.5</v>
      </c>
      <c r="J489" s="4">
        <v>6</v>
      </c>
    </row>
    <row r="490" spans="1:10" s="3" customFormat="1" ht="14.4" thickBot="1" x14ac:dyDescent="0.3">
      <c r="A490" s="4">
        <v>588</v>
      </c>
      <c r="B490" s="5" t="s">
        <v>500</v>
      </c>
      <c r="D490" s="6">
        <v>4897878100064</v>
      </c>
      <c r="E490" s="5" t="s">
        <v>1339</v>
      </c>
      <c r="F490" s="7" t="s">
        <v>1520</v>
      </c>
      <c r="G490" s="5">
        <v>24</v>
      </c>
      <c r="I490" s="5">
        <v>8.5</v>
      </c>
      <c r="J490" s="4">
        <v>6</v>
      </c>
    </row>
    <row r="491" spans="1:10" s="3" customFormat="1" ht="14.4" thickBot="1" x14ac:dyDescent="0.3">
      <c r="A491" s="4">
        <v>589</v>
      </c>
      <c r="B491" s="5" t="s">
        <v>501</v>
      </c>
      <c r="D491" s="6">
        <v>4897878100088</v>
      </c>
      <c r="E491" s="5" t="s">
        <v>1339</v>
      </c>
      <c r="F491" s="7" t="s">
        <v>1520</v>
      </c>
      <c r="G491" s="5">
        <v>24</v>
      </c>
      <c r="I491" s="5">
        <v>8.5</v>
      </c>
      <c r="J491" s="4">
        <v>6</v>
      </c>
    </row>
    <row r="492" spans="1:10" s="3" customFormat="1" ht="14.4" thickBot="1" x14ac:dyDescent="0.3">
      <c r="A492" s="4">
        <v>590</v>
      </c>
      <c r="B492" s="5" t="s">
        <v>509</v>
      </c>
      <c r="D492" s="6">
        <v>4892333101549</v>
      </c>
      <c r="E492" s="5" t="s">
        <v>1339</v>
      </c>
      <c r="F492" s="7" t="s">
        <v>1518</v>
      </c>
      <c r="G492" s="5">
        <v>12</v>
      </c>
      <c r="I492" s="5">
        <v>11.5</v>
      </c>
      <c r="J492" s="4">
        <v>7.2</v>
      </c>
    </row>
    <row r="493" spans="1:10" s="3" customFormat="1" ht="14.4" thickBot="1" x14ac:dyDescent="0.3">
      <c r="A493" s="4">
        <v>591</v>
      </c>
      <c r="B493" s="5" t="s">
        <v>507</v>
      </c>
      <c r="D493" s="6">
        <v>4892333101945</v>
      </c>
      <c r="E493" s="5" t="s">
        <v>1339</v>
      </c>
      <c r="F493" s="10" t="s">
        <v>1518</v>
      </c>
      <c r="G493" s="11">
        <v>12</v>
      </c>
      <c r="I493" s="11">
        <v>11.5</v>
      </c>
      <c r="J493" s="4">
        <v>7.8</v>
      </c>
    </row>
    <row r="494" spans="1:10" s="3" customFormat="1" ht="14.4" thickBot="1" x14ac:dyDescent="0.3">
      <c r="A494" s="4">
        <v>592</v>
      </c>
      <c r="B494" s="5" t="s">
        <v>508</v>
      </c>
      <c r="D494" s="6">
        <v>4892333101570</v>
      </c>
      <c r="E494" s="5" t="s">
        <v>1339</v>
      </c>
      <c r="F494" s="12" t="s">
        <v>1518</v>
      </c>
      <c r="G494" s="5">
        <v>12</v>
      </c>
      <c r="I494" s="5">
        <v>11.5</v>
      </c>
      <c r="J494" s="4">
        <v>7.8</v>
      </c>
    </row>
    <row r="495" spans="1:10" s="3" customFormat="1" ht="14.4" thickBot="1" x14ac:dyDescent="0.3">
      <c r="A495" s="4">
        <v>593</v>
      </c>
      <c r="B495" s="5" t="s">
        <v>510</v>
      </c>
      <c r="D495" s="6">
        <v>8718117601752</v>
      </c>
      <c r="E495" s="5" t="s">
        <v>1334</v>
      </c>
      <c r="F495" s="7" t="s">
        <v>1522</v>
      </c>
      <c r="G495" s="5">
        <v>6</v>
      </c>
      <c r="I495" s="5">
        <v>188</v>
      </c>
      <c r="J495" s="4">
        <v>178</v>
      </c>
    </row>
    <row r="496" spans="1:10" s="3" customFormat="1" ht="14.4" thickBot="1" x14ac:dyDescent="0.3">
      <c r="A496" s="4">
        <v>594</v>
      </c>
      <c r="B496" s="5" t="s">
        <v>511</v>
      </c>
      <c r="D496" s="6">
        <v>4008976526834</v>
      </c>
      <c r="E496" s="5" t="s">
        <v>1318</v>
      </c>
      <c r="F496" s="7" t="s">
        <v>1523</v>
      </c>
      <c r="G496" s="5">
        <v>6</v>
      </c>
      <c r="I496" s="5">
        <v>220</v>
      </c>
      <c r="J496" s="4">
        <v>210</v>
      </c>
    </row>
    <row r="497" spans="1:10" s="3" customFormat="1" ht="14.4" thickBot="1" x14ac:dyDescent="0.3">
      <c r="A497" s="4">
        <v>595</v>
      </c>
      <c r="B497" s="5" t="s">
        <v>513</v>
      </c>
      <c r="D497" s="6">
        <v>8716200710350</v>
      </c>
      <c r="E497" s="5" t="s">
        <v>1334</v>
      </c>
      <c r="F497" s="7" t="s">
        <v>1525</v>
      </c>
      <c r="G497" s="5">
        <v>12</v>
      </c>
      <c r="I497" s="5">
        <v>268</v>
      </c>
      <c r="J497" s="4">
        <v>251.28</v>
      </c>
    </row>
    <row r="498" spans="1:10" s="3" customFormat="1" ht="14.4" thickBot="1" x14ac:dyDescent="0.3">
      <c r="A498" s="4">
        <v>596</v>
      </c>
      <c r="B498" s="5" t="s">
        <v>514</v>
      </c>
      <c r="D498" s="6">
        <v>9332045001737</v>
      </c>
      <c r="E498" s="5" t="s">
        <v>1321</v>
      </c>
      <c r="F498" s="7" t="s">
        <v>1524</v>
      </c>
      <c r="G498" s="5">
        <v>6</v>
      </c>
      <c r="I498" s="5">
        <v>398</v>
      </c>
      <c r="J498" s="4">
        <v>250</v>
      </c>
    </row>
    <row r="499" spans="1:10" s="3" customFormat="1" ht="14.4" thickBot="1" x14ac:dyDescent="0.3">
      <c r="A499" s="4">
        <v>597</v>
      </c>
      <c r="B499" s="5" t="s">
        <v>515</v>
      </c>
      <c r="D499" s="6">
        <v>9332045000709</v>
      </c>
      <c r="E499" s="5" t="s">
        <v>1321</v>
      </c>
      <c r="F499" s="7" t="s">
        <v>1524</v>
      </c>
      <c r="G499" s="5">
        <v>6</v>
      </c>
      <c r="I499" s="5">
        <v>398</v>
      </c>
      <c r="J499" s="4">
        <v>250</v>
      </c>
    </row>
    <row r="500" spans="1:10" s="3" customFormat="1" ht="14.4" thickBot="1" x14ac:dyDescent="0.3">
      <c r="A500" s="4">
        <v>598</v>
      </c>
      <c r="B500" s="5" t="s">
        <v>512</v>
      </c>
      <c r="D500" s="6">
        <v>9332045000037</v>
      </c>
      <c r="E500" s="5" t="s">
        <v>1321</v>
      </c>
      <c r="F500" s="7" t="s">
        <v>1524</v>
      </c>
      <c r="G500" s="5">
        <v>6</v>
      </c>
      <c r="I500" s="5">
        <v>398</v>
      </c>
      <c r="J500" s="4">
        <v>250</v>
      </c>
    </row>
    <row r="501" spans="1:10" s="3" customFormat="1" ht="14.4" thickBot="1" x14ac:dyDescent="0.3">
      <c r="A501" s="4">
        <v>599</v>
      </c>
      <c r="B501" s="5" t="s">
        <v>516</v>
      </c>
      <c r="D501" s="6">
        <v>8718117602827</v>
      </c>
      <c r="E501" s="5" t="s">
        <v>1334</v>
      </c>
      <c r="F501" s="7" t="s">
        <v>1522</v>
      </c>
      <c r="G501" s="5">
        <v>6</v>
      </c>
      <c r="I501" s="5">
        <v>188</v>
      </c>
      <c r="J501" s="4">
        <v>173</v>
      </c>
    </row>
    <row r="502" spans="1:10" s="3" customFormat="1" ht="14.4" thickBot="1" x14ac:dyDescent="0.3">
      <c r="A502" s="4">
        <v>600</v>
      </c>
      <c r="B502" s="5" t="s">
        <v>517</v>
      </c>
      <c r="D502" s="6">
        <v>4008976527572</v>
      </c>
      <c r="E502" s="5" t="s">
        <v>1318</v>
      </c>
      <c r="F502" s="7" t="s">
        <v>1523</v>
      </c>
      <c r="G502" s="5">
        <v>6</v>
      </c>
      <c r="I502" s="5">
        <v>220</v>
      </c>
      <c r="J502" s="4">
        <v>212</v>
      </c>
    </row>
    <row r="503" spans="1:10" s="3" customFormat="1" ht="14.4" thickBot="1" x14ac:dyDescent="0.3">
      <c r="A503" s="4">
        <v>601</v>
      </c>
      <c r="B503" s="5" t="s">
        <v>518</v>
      </c>
      <c r="D503" s="6">
        <v>8716200710374</v>
      </c>
      <c r="E503" s="5" t="s">
        <v>1334</v>
      </c>
      <c r="F503" s="7" t="s">
        <v>1525</v>
      </c>
      <c r="G503" s="5">
        <v>12</v>
      </c>
      <c r="I503" s="5">
        <v>242</v>
      </c>
      <c r="J503" s="4">
        <v>226.98</v>
      </c>
    </row>
    <row r="504" spans="1:10" s="3" customFormat="1" ht="14.4" thickBot="1" x14ac:dyDescent="0.3">
      <c r="A504" s="4">
        <v>602</v>
      </c>
      <c r="B504" s="5" t="s">
        <v>519</v>
      </c>
      <c r="D504" s="6">
        <v>8716200710398</v>
      </c>
      <c r="E504" s="5" t="s">
        <v>1334</v>
      </c>
      <c r="F504" s="7" t="s">
        <v>1525</v>
      </c>
      <c r="G504" s="5">
        <v>12</v>
      </c>
      <c r="I504" s="5">
        <v>208</v>
      </c>
      <c r="J504" s="4">
        <v>198</v>
      </c>
    </row>
    <row r="505" spans="1:10" s="3" customFormat="1" ht="14.4" thickBot="1" x14ac:dyDescent="0.3">
      <c r="A505" s="4">
        <v>603</v>
      </c>
      <c r="B505" s="5" t="s">
        <v>520</v>
      </c>
      <c r="D505" s="6">
        <v>8716200641388</v>
      </c>
      <c r="E505" s="5" t="s">
        <v>1334</v>
      </c>
      <c r="F505" s="7" t="s">
        <v>1525</v>
      </c>
      <c r="G505" s="5">
        <v>12</v>
      </c>
      <c r="I505" s="5">
        <v>170</v>
      </c>
      <c r="J505" s="4">
        <v>159.38</v>
      </c>
    </row>
    <row r="506" spans="1:10" s="3" customFormat="1" ht="14.4" thickBot="1" x14ac:dyDescent="0.3">
      <c r="A506" s="4">
        <v>604</v>
      </c>
      <c r="B506" s="5" t="s">
        <v>523</v>
      </c>
      <c r="D506" s="6">
        <v>4006303581006</v>
      </c>
      <c r="E506" s="5" t="s">
        <v>1318</v>
      </c>
      <c r="F506" s="7" t="s">
        <v>1527</v>
      </c>
      <c r="G506" s="5">
        <v>24</v>
      </c>
      <c r="I506" s="5">
        <v>68</v>
      </c>
      <c r="J506" s="4">
        <v>41.18</v>
      </c>
    </row>
    <row r="507" spans="1:10" s="3" customFormat="1" ht="14.4" thickBot="1" x14ac:dyDescent="0.3">
      <c r="A507" s="4">
        <v>605</v>
      </c>
      <c r="B507" s="5" t="s">
        <v>522</v>
      </c>
      <c r="D507" s="6">
        <v>5060403110459</v>
      </c>
      <c r="E507" s="5" t="s">
        <v>1323</v>
      </c>
      <c r="F507" s="7" t="s">
        <v>1526</v>
      </c>
      <c r="G507" s="5">
        <v>12</v>
      </c>
      <c r="I507" s="5">
        <v>43.9</v>
      </c>
      <c r="J507" s="4">
        <v>28.61</v>
      </c>
    </row>
    <row r="508" spans="1:10" s="3" customFormat="1" ht="14.4" thickBot="1" x14ac:dyDescent="0.3">
      <c r="A508" s="4">
        <v>606</v>
      </c>
      <c r="B508" s="5" t="s">
        <v>521</v>
      </c>
      <c r="D508" s="6">
        <v>5060403110466</v>
      </c>
      <c r="E508" s="5" t="s">
        <v>1323</v>
      </c>
      <c r="F508" s="7" t="s">
        <v>1526</v>
      </c>
      <c r="G508" s="8">
        <v>12</v>
      </c>
      <c r="I508" s="8">
        <v>40.9</v>
      </c>
      <c r="J508" s="4">
        <v>26.61</v>
      </c>
    </row>
    <row r="509" spans="1:10" s="3" customFormat="1" ht="14.4" thickBot="1" x14ac:dyDescent="0.3">
      <c r="A509" s="4">
        <v>607</v>
      </c>
      <c r="B509" s="5" t="s">
        <v>529</v>
      </c>
      <c r="D509" s="6">
        <v>5060403110015</v>
      </c>
      <c r="E509" s="5" t="s">
        <v>1333</v>
      </c>
      <c r="F509" s="7" t="s">
        <v>1526</v>
      </c>
      <c r="G509" s="5">
        <v>48</v>
      </c>
      <c r="I509" s="5">
        <v>26.9</v>
      </c>
      <c r="J509" s="4">
        <v>18.04</v>
      </c>
    </row>
    <row r="510" spans="1:10" s="3" customFormat="1" ht="14.4" thickBot="1" x14ac:dyDescent="0.3">
      <c r="A510" s="4">
        <v>608</v>
      </c>
      <c r="B510" s="5" t="s">
        <v>524</v>
      </c>
      <c r="D510" s="6">
        <v>5060403110022</v>
      </c>
      <c r="E510" s="5" t="s">
        <v>1333</v>
      </c>
      <c r="F510" s="7" t="s">
        <v>1526</v>
      </c>
      <c r="G510" s="5">
        <v>48</v>
      </c>
      <c r="I510" s="5">
        <v>26.9</v>
      </c>
      <c r="J510" s="4">
        <v>17.510000000000002</v>
      </c>
    </row>
    <row r="511" spans="1:10" s="3" customFormat="1" ht="14.4" thickBot="1" x14ac:dyDescent="0.3">
      <c r="A511" s="4">
        <v>609</v>
      </c>
      <c r="B511" s="5" t="s">
        <v>525</v>
      </c>
      <c r="D511" s="6">
        <v>5060403110053</v>
      </c>
      <c r="E511" s="5" t="s">
        <v>1333</v>
      </c>
      <c r="F511" s="7" t="s">
        <v>1526</v>
      </c>
      <c r="G511" s="5">
        <v>48</v>
      </c>
      <c r="I511" s="5">
        <v>26.9</v>
      </c>
      <c r="J511" s="4">
        <v>17.510000000000002</v>
      </c>
    </row>
    <row r="512" spans="1:10" s="3" customFormat="1" ht="14.4" thickBot="1" x14ac:dyDescent="0.3">
      <c r="A512" s="4">
        <v>610</v>
      </c>
      <c r="B512" s="5" t="s">
        <v>526</v>
      </c>
      <c r="D512" s="6">
        <v>5060403110572</v>
      </c>
      <c r="E512" s="5" t="s">
        <v>1333</v>
      </c>
      <c r="F512" s="7" t="s">
        <v>1526</v>
      </c>
      <c r="G512" s="5">
        <v>48</v>
      </c>
      <c r="I512" s="5">
        <v>27.9</v>
      </c>
      <c r="J512" s="4">
        <v>18.100000000000001</v>
      </c>
    </row>
    <row r="513" spans="1:10" s="3" customFormat="1" ht="14.4" thickBot="1" x14ac:dyDescent="0.3">
      <c r="A513" s="4">
        <v>611</v>
      </c>
      <c r="B513" s="5" t="s">
        <v>527</v>
      </c>
      <c r="D513" s="6">
        <v>5060403110596</v>
      </c>
      <c r="E513" s="5" t="s">
        <v>1333</v>
      </c>
      <c r="F513" s="7" t="s">
        <v>1526</v>
      </c>
      <c r="G513" s="5">
        <v>48</v>
      </c>
      <c r="I513" s="5">
        <v>27.9</v>
      </c>
      <c r="J513" s="4">
        <v>18.100000000000001</v>
      </c>
    </row>
    <row r="514" spans="1:10" s="3" customFormat="1" ht="14.4" thickBot="1" x14ac:dyDescent="0.3">
      <c r="A514" s="4">
        <v>612</v>
      </c>
      <c r="B514" s="5" t="s">
        <v>528</v>
      </c>
      <c r="D514" s="6">
        <v>5060403110589</v>
      </c>
      <c r="E514" s="5" t="s">
        <v>1333</v>
      </c>
      <c r="F514" s="7" t="s">
        <v>1526</v>
      </c>
      <c r="G514" s="5">
        <v>48</v>
      </c>
      <c r="I514" s="5">
        <v>27.9</v>
      </c>
      <c r="J514" s="4">
        <v>18.100000000000001</v>
      </c>
    </row>
    <row r="515" spans="1:10" s="3" customFormat="1" ht="14.4" thickBot="1" x14ac:dyDescent="0.3">
      <c r="A515" s="4">
        <v>613</v>
      </c>
      <c r="B515" s="5" t="s">
        <v>530</v>
      </c>
      <c r="D515" s="6">
        <v>3080920107154</v>
      </c>
      <c r="E515" s="5" t="s">
        <v>1326</v>
      </c>
      <c r="F515" s="7" t="s">
        <v>1528</v>
      </c>
      <c r="G515" s="5">
        <v>24</v>
      </c>
      <c r="I515" s="5">
        <v>12.9</v>
      </c>
      <c r="J515" s="4">
        <v>6.3</v>
      </c>
    </row>
    <row r="516" spans="1:10" s="3" customFormat="1" ht="14.4" thickBot="1" x14ac:dyDescent="0.3">
      <c r="A516" s="4">
        <v>614</v>
      </c>
      <c r="B516" s="5" t="s">
        <v>531</v>
      </c>
      <c r="D516" s="6">
        <v>3080920985479</v>
      </c>
      <c r="E516" s="5" t="s">
        <v>1326</v>
      </c>
      <c r="F516" s="7" t="s">
        <v>1528</v>
      </c>
      <c r="G516" s="5">
        <v>24</v>
      </c>
      <c r="I516" s="5">
        <v>12.9</v>
      </c>
      <c r="J516" s="4">
        <v>6.3</v>
      </c>
    </row>
    <row r="517" spans="1:10" s="3" customFormat="1" ht="14.4" thickBot="1" x14ac:dyDescent="0.3">
      <c r="A517" s="4">
        <v>615</v>
      </c>
      <c r="B517" s="5" t="s">
        <v>532</v>
      </c>
      <c r="D517" s="6">
        <v>3080920985462</v>
      </c>
      <c r="E517" s="5" t="s">
        <v>1326</v>
      </c>
      <c r="F517" s="7" t="s">
        <v>1528</v>
      </c>
      <c r="G517" s="5">
        <v>24</v>
      </c>
      <c r="I517" s="5">
        <v>12.9</v>
      </c>
      <c r="J517" s="4">
        <v>6.3</v>
      </c>
    </row>
    <row r="518" spans="1:10" s="3" customFormat="1" ht="14.4" thickBot="1" x14ac:dyDescent="0.3">
      <c r="A518" s="4">
        <v>616</v>
      </c>
      <c r="B518" s="5" t="s">
        <v>533</v>
      </c>
      <c r="D518" s="6">
        <v>9312331003010</v>
      </c>
      <c r="E518" s="5" t="s">
        <v>1321</v>
      </c>
      <c r="F518" s="7" t="s">
        <v>1529</v>
      </c>
      <c r="G518" s="5">
        <v>48</v>
      </c>
      <c r="I518" s="5">
        <v>42</v>
      </c>
      <c r="J518" s="4">
        <v>23.45</v>
      </c>
    </row>
    <row r="519" spans="1:10" s="3" customFormat="1" ht="14.4" thickBot="1" x14ac:dyDescent="0.3">
      <c r="A519" s="4">
        <v>617</v>
      </c>
      <c r="B519" s="5" t="s">
        <v>534</v>
      </c>
      <c r="D519" s="6">
        <v>9312331003041</v>
      </c>
      <c r="E519" s="5" t="s">
        <v>1321</v>
      </c>
      <c r="F519" s="7" t="s">
        <v>1529</v>
      </c>
      <c r="G519" s="5">
        <v>48</v>
      </c>
      <c r="I519" s="5">
        <v>42</v>
      </c>
      <c r="J519" s="4">
        <v>23.45</v>
      </c>
    </row>
    <row r="520" spans="1:10" s="3" customFormat="1" ht="14.4" thickBot="1" x14ac:dyDescent="0.3">
      <c r="A520" s="4">
        <v>618</v>
      </c>
      <c r="B520" s="5" t="s">
        <v>535</v>
      </c>
      <c r="D520" s="6">
        <v>9312331003058</v>
      </c>
      <c r="E520" s="5" t="s">
        <v>1321</v>
      </c>
      <c r="F520" s="7" t="s">
        <v>1529</v>
      </c>
      <c r="G520" s="5">
        <v>48</v>
      </c>
      <c r="I520" s="5">
        <v>42</v>
      </c>
      <c r="J520" s="4">
        <v>23.45</v>
      </c>
    </row>
    <row r="521" spans="1:10" s="3" customFormat="1" ht="14.4" thickBot="1" x14ac:dyDescent="0.3">
      <c r="A521" s="4">
        <v>619</v>
      </c>
      <c r="B521" s="5" t="s">
        <v>536</v>
      </c>
      <c r="D521" s="6">
        <v>9312331003065</v>
      </c>
      <c r="E521" s="5" t="s">
        <v>1321</v>
      </c>
      <c r="F521" s="7" t="s">
        <v>1529</v>
      </c>
      <c r="G521" s="5">
        <v>48</v>
      </c>
      <c r="I521" s="5">
        <v>42</v>
      </c>
      <c r="J521" s="4">
        <v>23.45</v>
      </c>
    </row>
    <row r="522" spans="1:10" s="3" customFormat="1" ht="14.4" thickBot="1" x14ac:dyDescent="0.3">
      <c r="A522" s="4">
        <v>620</v>
      </c>
      <c r="B522" s="5" t="s">
        <v>537</v>
      </c>
      <c r="D522" s="6">
        <v>4711552810790</v>
      </c>
      <c r="E522" s="5" t="s">
        <v>1330</v>
      </c>
      <c r="F522" s="7" t="s">
        <v>1530</v>
      </c>
      <c r="G522" s="5">
        <v>24</v>
      </c>
      <c r="I522" s="5">
        <v>25.8</v>
      </c>
      <c r="J522" s="4">
        <v>15.19</v>
      </c>
    </row>
    <row r="523" spans="1:10" s="3" customFormat="1" ht="14.4" thickBot="1" x14ac:dyDescent="0.3">
      <c r="A523" s="4">
        <v>621</v>
      </c>
      <c r="B523" s="5" t="s">
        <v>538</v>
      </c>
      <c r="D523" s="6">
        <v>4711552810806</v>
      </c>
      <c r="E523" s="5" t="s">
        <v>1330</v>
      </c>
      <c r="F523" s="7" t="s">
        <v>1530</v>
      </c>
      <c r="G523" s="5">
        <v>24</v>
      </c>
      <c r="I523" s="5">
        <v>25.8</v>
      </c>
      <c r="J523" s="4">
        <v>15.19</v>
      </c>
    </row>
    <row r="524" spans="1:10" s="3" customFormat="1" ht="14.4" thickBot="1" x14ac:dyDescent="0.3">
      <c r="A524" s="4">
        <v>622</v>
      </c>
      <c r="B524" s="5" t="s">
        <v>539</v>
      </c>
      <c r="D524" s="6">
        <v>4710736889232</v>
      </c>
      <c r="E524" s="5" t="s">
        <v>1330</v>
      </c>
      <c r="F524" s="7" t="s">
        <v>1531</v>
      </c>
      <c r="G524" s="5">
        <v>24</v>
      </c>
      <c r="I524" s="5">
        <v>24</v>
      </c>
      <c r="J524" s="4">
        <v>12</v>
      </c>
    </row>
    <row r="525" spans="1:10" s="3" customFormat="1" ht="14.4" thickBot="1" x14ac:dyDescent="0.3">
      <c r="A525" s="4">
        <v>623</v>
      </c>
      <c r="B525" s="5" t="s">
        <v>540</v>
      </c>
      <c r="D525" s="6">
        <v>4710736889218</v>
      </c>
      <c r="E525" s="5" t="s">
        <v>1330</v>
      </c>
      <c r="F525" s="7" t="s">
        <v>1531</v>
      </c>
      <c r="G525" s="5">
        <v>24</v>
      </c>
      <c r="I525" s="5">
        <v>24</v>
      </c>
      <c r="J525" s="4">
        <v>12</v>
      </c>
    </row>
    <row r="526" spans="1:10" s="3" customFormat="1" ht="14.4" thickBot="1" x14ac:dyDescent="0.3">
      <c r="A526" s="4">
        <v>624</v>
      </c>
      <c r="B526" s="5" t="s">
        <v>541</v>
      </c>
      <c r="D526" s="6">
        <v>4710736889300</v>
      </c>
      <c r="E526" s="5" t="s">
        <v>1330</v>
      </c>
      <c r="F526" s="7" t="s">
        <v>1531</v>
      </c>
      <c r="G526" s="5">
        <v>24</v>
      </c>
      <c r="I526" s="5">
        <v>36</v>
      </c>
      <c r="J526" s="4">
        <v>18</v>
      </c>
    </row>
    <row r="527" spans="1:10" s="3" customFormat="1" ht="14.4" thickBot="1" x14ac:dyDescent="0.3">
      <c r="A527" s="4">
        <v>625</v>
      </c>
      <c r="B527" s="5" t="s">
        <v>542</v>
      </c>
      <c r="D527" s="6">
        <v>4260515820142</v>
      </c>
      <c r="E527" s="5" t="s">
        <v>1350</v>
      </c>
      <c r="F527" s="7" t="s">
        <v>1532</v>
      </c>
      <c r="G527" s="5">
        <v>36</v>
      </c>
      <c r="I527" s="5">
        <v>29.8</v>
      </c>
      <c r="J527" s="4">
        <v>17.8</v>
      </c>
    </row>
    <row r="528" spans="1:10" s="3" customFormat="1" ht="14.4" thickBot="1" x14ac:dyDescent="0.3">
      <c r="A528" s="4">
        <v>626</v>
      </c>
      <c r="B528" s="5" t="s">
        <v>543</v>
      </c>
      <c r="D528" s="6">
        <v>4260515820135</v>
      </c>
      <c r="E528" s="5" t="s">
        <v>1350</v>
      </c>
      <c r="F528" s="7" t="s">
        <v>1532</v>
      </c>
      <c r="G528" s="5">
        <v>36</v>
      </c>
      <c r="I528" s="5">
        <v>29.8</v>
      </c>
      <c r="J528" s="4">
        <v>17.8</v>
      </c>
    </row>
    <row r="529" spans="1:10" s="3" customFormat="1" ht="14.4" thickBot="1" x14ac:dyDescent="0.3">
      <c r="A529" s="4">
        <v>627</v>
      </c>
      <c r="B529" s="5" t="s">
        <v>544</v>
      </c>
      <c r="D529" s="6">
        <v>4710736889317</v>
      </c>
      <c r="E529" s="5" t="s">
        <v>1330</v>
      </c>
      <c r="F529" s="7" t="s">
        <v>1531</v>
      </c>
      <c r="G529" s="5">
        <v>24</v>
      </c>
      <c r="I529" s="5">
        <v>24</v>
      </c>
      <c r="J529" s="4">
        <v>11.6</v>
      </c>
    </row>
    <row r="530" spans="1:10" s="3" customFormat="1" ht="14.4" thickBot="1" x14ac:dyDescent="0.3">
      <c r="A530" s="4">
        <v>628</v>
      </c>
      <c r="B530" s="5" t="s">
        <v>545</v>
      </c>
      <c r="D530" s="6">
        <v>4710736889515</v>
      </c>
      <c r="E530" s="5" t="s">
        <v>1330</v>
      </c>
      <c r="F530" s="7" t="s">
        <v>1531</v>
      </c>
      <c r="G530" s="5">
        <v>24</v>
      </c>
      <c r="I530" s="5">
        <v>24</v>
      </c>
      <c r="J530" s="4">
        <v>12</v>
      </c>
    </row>
    <row r="531" spans="1:10" s="3" customFormat="1" ht="14.4" thickBot="1" x14ac:dyDescent="0.3">
      <c r="A531" s="4">
        <v>629</v>
      </c>
      <c r="B531" s="5" t="s">
        <v>546</v>
      </c>
      <c r="D531" s="6">
        <v>4719870084046</v>
      </c>
      <c r="E531" s="5" t="s">
        <v>1330</v>
      </c>
      <c r="F531" s="7" t="s">
        <v>1531</v>
      </c>
      <c r="G531" s="5">
        <v>30</v>
      </c>
      <c r="I531" s="5">
        <v>49</v>
      </c>
      <c r="J531" s="4">
        <v>24.3</v>
      </c>
    </row>
    <row r="532" spans="1:10" s="3" customFormat="1" ht="14.4" thickBot="1" x14ac:dyDescent="0.3">
      <c r="A532" s="4">
        <v>630</v>
      </c>
      <c r="B532" s="5" t="s">
        <v>547</v>
      </c>
      <c r="D532" s="6">
        <v>4719870084039</v>
      </c>
      <c r="E532" s="5" t="s">
        <v>1330</v>
      </c>
      <c r="F532" s="7" t="s">
        <v>1531</v>
      </c>
      <c r="G532" s="5">
        <v>30</v>
      </c>
      <c r="I532" s="5">
        <v>49</v>
      </c>
      <c r="J532" s="4">
        <v>24.3</v>
      </c>
    </row>
    <row r="533" spans="1:10" s="3" customFormat="1" ht="14.4" thickBot="1" x14ac:dyDescent="0.3">
      <c r="A533" s="4">
        <v>631</v>
      </c>
      <c r="B533" s="5" t="s">
        <v>548</v>
      </c>
      <c r="D533" s="6">
        <v>9314807022853</v>
      </c>
      <c r="E533" s="5" t="s">
        <v>1321</v>
      </c>
      <c r="F533" s="7" t="s">
        <v>1533</v>
      </c>
      <c r="G533" s="5">
        <v>12</v>
      </c>
      <c r="I533" s="5">
        <v>138</v>
      </c>
      <c r="J533" s="4">
        <v>85.56</v>
      </c>
    </row>
    <row r="534" spans="1:10" s="3" customFormat="1" ht="14.4" thickBot="1" x14ac:dyDescent="0.3">
      <c r="A534" s="4">
        <v>632</v>
      </c>
      <c r="B534" s="5" t="s">
        <v>549</v>
      </c>
      <c r="D534" s="6">
        <v>9314807056780</v>
      </c>
      <c r="E534" s="5" t="s">
        <v>1321</v>
      </c>
      <c r="F534" s="7" t="s">
        <v>1533</v>
      </c>
      <c r="G534" s="5">
        <v>24</v>
      </c>
      <c r="I534" s="5">
        <v>178</v>
      </c>
      <c r="J534" s="4">
        <v>82</v>
      </c>
    </row>
    <row r="535" spans="1:10" s="3" customFormat="1" ht="14.4" thickBot="1" x14ac:dyDescent="0.3">
      <c r="A535" s="4">
        <v>633</v>
      </c>
      <c r="B535" s="5" t="s">
        <v>550</v>
      </c>
      <c r="D535" s="6">
        <v>9314807056759</v>
      </c>
      <c r="E535" s="5" t="s">
        <v>1321</v>
      </c>
      <c r="F535" s="7" t="s">
        <v>1533</v>
      </c>
      <c r="G535" s="5">
        <v>24</v>
      </c>
      <c r="I535" s="5">
        <v>178</v>
      </c>
      <c r="J535" s="4">
        <v>82</v>
      </c>
    </row>
    <row r="536" spans="1:10" s="3" customFormat="1" ht="14.4" thickBot="1" x14ac:dyDescent="0.3">
      <c r="A536" s="4">
        <v>634</v>
      </c>
      <c r="B536" s="5" t="s">
        <v>1661</v>
      </c>
      <c r="D536" s="6">
        <v>9314807056766</v>
      </c>
      <c r="E536" s="5" t="s">
        <v>1321</v>
      </c>
      <c r="F536" s="7" t="s">
        <v>1533</v>
      </c>
      <c r="G536" s="5">
        <v>24</v>
      </c>
      <c r="I536" s="5">
        <v>178</v>
      </c>
      <c r="J536" s="4">
        <v>82</v>
      </c>
    </row>
    <row r="537" spans="1:10" s="3" customFormat="1" ht="14.4" thickBot="1" x14ac:dyDescent="0.3">
      <c r="A537" s="4">
        <v>635</v>
      </c>
      <c r="B537" s="5" t="s">
        <v>554</v>
      </c>
      <c r="D537" s="6">
        <v>4711148356114</v>
      </c>
      <c r="E537" s="5" t="s">
        <v>1330</v>
      </c>
      <c r="F537" s="7" t="s">
        <v>1452</v>
      </c>
      <c r="G537" s="5">
        <v>20</v>
      </c>
      <c r="I537" s="5">
        <v>15.8</v>
      </c>
      <c r="J537" s="4">
        <v>9.1199999999999992</v>
      </c>
    </row>
    <row r="538" spans="1:10" s="3" customFormat="1" ht="14.4" thickBot="1" x14ac:dyDescent="0.3">
      <c r="A538" s="4">
        <v>636</v>
      </c>
      <c r="B538" s="5" t="s">
        <v>555</v>
      </c>
      <c r="D538" s="6">
        <v>4711148356121</v>
      </c>
      <c r="E538" s="5" t="s">
        <v>1330</v>
      </c>
      <c r="F538" s="7" t="s">
        <v>1452</v>
      </c>
      <c r="G538" s="5">
        <v>20</v>
      </c>
      <c r="I538" s="5">
        <v>15.8</v>
      </c>
      <c r="J538" s="4">
        <v>9.1199999999999992</v>
      </c>
    </row>
    <row r="539" spans="1:10" s="3" customFormat="1" ht="14.4" thickBot="1" x14ac:dyDescent="0.3">
      <c r="A539" s="4">
        <v>637</v>
      </c>
      <c r="B539" s="5" t="s">
        <v>556</v>
      </c>
      <c r="D539" s="6">
        <v>4711148356152</v>
      </c>
      <c r="E539" s="5" t="s">
        <v>1330</v>
      </c>
      <c r="F539" s="7" t="s">
        <v>1452</v>
      </c>
      <c r="G539" s="5">
        <v>24</v>
      </c>
      <c r="I539" s="5">
        <v>15.8</v>
      </c>
      <c r="J539" s="4">
        <v>9.1199999999999992</v>
      </c>
    </row>
    <row r="540" spans="1:10" s="3" customFormat="1" ht="14.4" thickBot="1" x14ac:dyDescent="0.3">
      <c r="A540" s="4">
        <v>638</v>
      </c>
      <c r="B540" s="5" t="s">
        <v>557</v>
      </c>
      <c r="D540" s="6">
        <v>4711148356169</v>
      </c>
      <c r="E540" s="5" t="s">
        <v>1330</v>
      </c>
      <c r="F540" s="7" t="s">
        <v>1452</v>
      </c>
      <c r="G540" s="5">
        <v>24</v>
      </c>
      <c r="I540" s="5">
        <v>15.8</v>
      </c>
      <c r="J540" s="4">
        <v>9.1199999999999992</v>
      </c>
    </row>
    <row r="541" spans="1:10" s="3" customFormat="1" ht="14.4" thickBot="1" x14ac:dyDescent="0.3">
      <c r="A541" s="4">
        <v>639</v>
      </c>
      <c r="B541" s="5" t="s">
        <v>558</v>
      </c>
      <c r="D541" s="6">
        <v>4711148356145</v>
      </c>
      <c r="E541" s="5" t="s">
        <v>1330</v>
      </c>
      <c r="F541" s="7" t="s">
        <v>1452</v>
      </c>
      <c r="G541" s="5">
        <v>24</v>
      </c>
      <c r="I541" s="5">
        <v>15.8</v>
      </c>
      <c r="J541" s="4">
        <v>9.1199999999999992</v>
      </c>
    </row>
    <row r="542" spans="1:10" s="3" customFormat="1" ht="14.4" thickBot="1" x14ac:dyDescent="0.3">
      <c r="A542" s="4">
        <v>640</v>
      </c>
      <c r="B542" s="5" t="s">
        <v>559</v>
      </c>
      <c r="D542" s="6">
        <v>8888166997592</v>
      </c>
      <c r="E542" s="5" t="s">
        <v>1344</v>
      </c>
      <c r="F542" s="7" t="s">
        <v>1452</v>
      </c>
      <c r="G542" s="5">
        <v>20</v>
      </c>
      <c r="I542" s="5">
        <v>13.8</v>
      </c>
      <c r="J542" s="4">
        <v>7.29</v>
      </c>
    </row>
    <row r="543" spans="1:10" s="3" customFormat="1" ht="14.4" thickBot="1" x14ac:dyDescent="0.3">
      <c r="A543" s="4">
        <v>641</v>
      </c>
      <c r="B543" s="5" t="s">
        <v>560</v>
      </c>
      <c r="D543" s="6">
        <v>8888166997615</v>
      </c>
      <c r="E543" s="5" t="s">
        <v>1344</v>
      </c>
      <c r="F543" s="7" t="s">
        <v>1452</v>
      </c>
      <c r="G543" s="5">
        <v>20</v>
      </c>
      <c r="I543" s="5">
        <v>12.5</v>
      </c>
      <c r="J543" s="4">
        <v>7.29</v>
      </c>
    </row>
    <row r="544" spans="1:10" s="3" customFormat="1" ht="14.4" thickBot="1" x14ac:dyDescent="0.3">
      <c r="A544" s="4">
        <v>642</v>
      </c>
      <c r="B544" s="5" t="s">
        <v>561</v>
      </c>
      <c r="D544" s="6">
        <v>8888166997783</v>
      </c>
      <c r="E544" s="5" t="s">
        <v>1344</v>
      </c>
      <c r="F544" s="7" t="s">
        <v>1452</v>
      </c>
      <c r="G544" s="5">
        <v>20</v>
      </c>
      <c r="I544" s="5">
        <v>12.5</v>
      </c>
      <c r="J544" s="4">
        <v>7.29</v>
      </c>
    </row>
    <row r="545" spans="1:10" s="3" customFormat="1" ht="14.4" thickBot="1" x14ac:dyDescent="0.3">
      <c r="A545" s="4">
        <v>643</v>
      </c>
      <c r="B545" s="5" t="s">
        <v>562</v>
      </c>
      <c r="D545" s="6">
        <v>2400011550040</v>
      </c>
      <c r="E545" s="5" t="s">
        <v>1351</v>
      </c>
      <c r="F545" s="7" t="s">
        <v>1452</v>
      </c>
      <c r="G545" s="5">
        <v>8</v>
      </c>
      <c r="I545" s="5">
        <v>69</v>
      </c>
      <c r="J545" s="4">
        <v>37</v>
      </c>
    </row>
    <row r="546" spans="1:10" s="3" customFormat="1" ht="14.4" thickBot="1" x14ac:dyDescent="0.3">
      <c r="A546" s="4">
        <v>644</v>
      </c>
      <c r="B546" s="5" t="s">
        <v>563</v>
      </c>
      <c r="D546" s="6">
        <v>8993083932943</v>
      </c>
      <c r="E546" s="5" t="s">
        <v>1340</v>
      </c>
      <c r="F546" s="7" t="s">
        <v>1452</v>
      </c>
      <c r="G546" s="5">
        <v>24</v>
      </c>
      <c r="I546" s="5">
        <v>7.8</v>
      </c>
      <c r="J546" s="4">
        <v>4.8</v>
      </c>
    </row>
    <row r="547" spans="1:10" s="3" customFormat="1" ht="14.4" thickBot="1" x14ac:dyDescent="0.3">
      <c r="A547" s="4">
        <v>645</v>
      </c>
      <c r="B547" s="5" t="s">
        <v>564</v>
      </c>
      <c r="D547" s="6">
        <v>8993083932936</v>
      </c>
      <c r="E547" s="5" t="s">
        <v>1340</v>
      </c>
      <c r="F547" s="7" t="s">
        <v>1452</v>
      </c>
      <c r="G547" s="5">
        <v>24</v>
      </c>
      <c r="I547" s="5">
        <v>7.8</v>
      </c>
      <c r="J547" s="4">
        <v>4.8</v>
      </c>
    </row>
    <row r="548" spans="1:10" s="3" customFormat="1" ht="14.4" thickBot="1" x14ac:dyDescent="0.3">
      <c r="A548" s="4">
        <v>646</v>
      </c>
      <c r="B548" s="5" t="s">
        <v>565</v>
      </c>
      <c r="D548" s="6">
        <v>8993083932950</v>
      </c>
      <c r="E548" s="5" t="s">
        <v>1340</v>
      </c>
      <c r="F548" s="7" t="s">
        <v>1452</v>
      </c>
      <c r="G548" s="5">
        <v>24</v>
      </c>
      <c r="I548" s="5">
        <v>7.8</v>
      </c>
      <c r="J548" s="4">
        <v>4.8</v>
      </c>
    </row>
    <row r="549" spans="1:10" s="3" customFormat="1" ht="14.4" thickBot="1" x14ac:dyDescent="0.3">
      <c r="A549" s="4">
        <v>647</v>
      </c>
      <c r="B549" s="5" t="s">
        <v>551</v>
      </c>
      <c r="D549" s="6">
        <v>8852098706195</v>
      </c>
      <c r="E549" s="5" t="s">
        <v>1324</v>
      </c>
      <c r="F549" s="7" t="s">
        <v>1452</v>
      </c>
      <c r="G549" s="5">
        <v>12</v>
      </c>
      <c r="I549" s="5">
        <v>19.899999999999999</v>
      </c>
      <c r="J549" s="4">
        <v>11.39</v>
      </c>
    </row>
    <row r="550" spans="1:10" s="3" customFormat="1" ht="14.4" thickBot="1" x14ac:dyDescent="0.3">
      <c r="A550" s="4">
        <v>648</v>
      </c>
      <c r="B550" s="5" t="s">
        <v>552</v>
      </c>
      <c r="D550" s="6">
        <v>8852098706201</v>
      </c>
      <c r="E550" s="5" t="s">
        <v>1324</v>
      </c>
      <c r="F550" s="7" t="s">
        <v>1452</v>
      </c>
      <c r="G550" s="5">
        <v>12</v>
      </c>
      <c r="I550" s="5">
        <v>19.899999999999999</v>
      </c>
      <c r="J550" s="4">
        <v>11.39</v>
      </c>
    </row>
    <row r="551" spans="1:10" s="3" customFormat="1" ht="14.4" thickBot="1" x14ac:dyDescent="0.3">
      <c r="A551" s="4">
        <v>649</v>
      </c>
      <c r="B551" s="5" t="s">
        <v>553</v>
      </c>
      <c r="D551" s="6">
        <v>8852098706218</v>
      </c>
      <c r="E551" s="5" t="s">
        <v>1324</v>
      </c>
      <c r="F551" s="7" t="s">
        <v>1452</v>
      </c>
      <c r="G551" s="5">
        <v>12</v>
      </c>
      <c r="I551" s="5">
        <v>19.899999999999999</v>
      </c>
      <c r="J551" s="4">
        <v>11.39</v>
      </c>
    </row>
    <row r="552" spans="1:10" s="3" customFormat="1" ht="14.4" thickBot="1" x14ac:dyDescent="0.3">
      <c r="A552" s="4">
        <v>650</v>
      </c>
      <c r="B552" s="5" t="s">
        <v>566</v>
      </c>
      <c r="D552" s="6">
        <v>852277007141</v>
      </c>
      <c r="E552" s="5" t="s">
        <v>1320</v>
      </c>
      <c r="F552" s="7" t="s">
        <v>1534</v>
      </c>
      <c r="G552" s="5">
        <v>45</v>
      </c>
      <c r="I552" s="5">
        <v>28</v>
      </c>
      <c r="J552" s="4">
        <v>18.399999999999999</v>
      </c>
    </row>
    <row r="553" spans="1:10" s="3" customFormat="1" ht="14.4" thickBot="1" x14ac:dyDescent="0.3">
      <c r="A553" s="4">
        <v>651</v>
      </c>
      <c r="B553" s="5" t="s">
        <v>567</v>
      </c>
      <c r="D553" s="6">
        <v>852277007158</v>
      </c>
      <c r="E553" s="5" t="s">
        <v>1320</v>
      </c>
      <c r="F553" s="7" t="s">
        <v>1534</v>
      </c>
      <c r="G553" s="5">
        <v>45</v>
      </c>
      <c r="I553" s="5">
        <v>28</v>
      </c>
      <c r="J553" s="4">
        <v>18.399999999999999</v>
      </c>
    </row>
    <row r="554" spans="1:10" s="3" customFormat="1" ht="14.4" thickBot="1" x14ac:dyDescent="0.3">
      <c r="A554" s="4">
        <v>652</v>
      </c>
      <c r="B554" s="5" t="s">
        <v>569</v>
      </c>
      <c r="D554" s="6">
        <v>852277007165</v>
      </c>
      <c r="E554" s="5" t="s">
        <v>1320</v>
      </c>
      <c r="F554" s="7" t="s">
        <v>1534</v>
      </c>
      <c r="G554" s="5">
        <v>45</v>
      </c>
      <c r="I554" s="5">
        <v>28</v>
      </c>
      <c r="J554" s="4">
        <v>17.3</v>
      </c>
    </row>
    <row r="555" spans="1:10" s="3" customFormat="1" ht="14.4" thickBot="1" x14ac:dyDescent="0.3">
      <c r="A555" s="4">
        <v>653</v>
      </c>
      <c r="B555" s="5" t="s">
        <v>568</v>
      </c>
      <c r="D555" s="6">
        <v>852277007189</v>
      </c>
      <c r="E555" s="5" t="s">
        <v>1320</v>
      </c>
      <c r="F555" s="7" t="s">
        <v>1534</v>
      </c>
      <c r="G555" s="5">
        <v>45</v>
      </c>
      <c r="I555" s="5">
        <v>28</v>
      </c>
      <c r="J555" s="4">
        <v>18.399999999999999</v>
      </c>
    </row>
    <row r="556" spans="1:10" s="3" customFormat="1" ht="14.4" thickBot="1" x14ac:dyDescent="0.3">
      <c r="A556" s="4">
        <v>654</v>
      </c>
      <c r="B556" s="5" t="s">
        <v>570</v>
      </c>
      <c r="D556" s="6">
        <v>8005647005953</v>
      </c>
      <c r="E556" s="5" t="s">
        <v>1328</v>
      </c>
      <c r="F556" s="7" t="s">
        <v>1535</v>
      </c>
      <c r="G556" s="5">
        <v>30</v>
      </c>
      <c r="I556" s="5">
        <v>26</v>
      </c>
      <c r="J556" s="4">
        <v>17.88</v>
      </c>
    </row>
    <row r="557" spans="1:10" s="3" customFormat="1" ht="14.4" thickBot="1" x14ac:dyDescent="0.3">
      <c r="A557" s="4">
        <v>655</v>
      </c>
      <c r="B557" s="5" t="s">
        <v>571</v>
      </c>
      <c r="D557" s="6">
        <v>4710219111829</v>
      </c>
      <c r="E557" s="5" t="s">
        <v>1330</v>
      </c>
      <c r="F557" s="7" t="s">
        <v>1531</v>
      </c>
      <c r="G557" s="5">
        <v>30</v>
      </c>
      <c r="I557" s="5">
        <v>36</v>
      </c>
      <c r="J557" s="4">
        <v>18</v>
      </c>
    </row>
    <row r="558" spans="1:10" s="3" customFormat="1" ht="14.4" thickBot="1" x14ac:dyDescent="0.3">
      <c r="A558" s="4">
        <v>656</v>
      </c>
      <c r="B558" s="5" t="s">
        <v>572</v>
      </c>
      <c r="D558" s="6">
        <v>4710219111812</v>
      </c>
      <c r="E558" s="5" t="s">
        <v>1330</v>
      </c>
      <c r="F558" s="7" t="s">
        <v>1531</v>
      </c>
      <c r="G558" s="5">
        <v>30</v>
      </c>
      <c r="I558" s="5">
        <v>36</v>
      </c>
      <c r="J558" s="4">
        <v>18</v>
      </c>
    </row>
    <row r="559" spans="1:10" s="3" customFormat="1" ht="14.4" thickBot="1" x14ac:dyDescent="0.3">
      <c r="A559" s="4">
        <v>657</v>
      </c>
      <c r="B559" s="5" t="s">
        <v>573</v>
      </c>
      <c r="D559" s="6">
        <v>4710219111782</v>
      </c>
      <c r="E559" s="5" t="s">
        <v>1330</v>
      </c>
      <c r="F559" s="7" t="s">
        <v>1531</v>
      </c>
      <c r="G559" s="5">
        <v>24</v>
      </c>
      <c r="I559" s="5">
        <v>39</v>
      </c>
      <c r="J559" s="4">
        <v>18</v>
      </c>
    </row>
    <row r="560" spans="1:10" s="3" customFormat="1" ht="14.4" thickBot="1" x14ac:dyDescent="0.3">
      <c r="A560" s="4">
        <v>658</v>
      </c>
      <c r="B560" s="5" t="s">
        <v>575</v>
      </c>
      <c r="D560" s="6">
        <v>4103040180704</v>
      </c>
      <c r="E560" s="5" t="s">
        <v>1318</v>
      </c>
      <c r="F560" s="7" t="s">
        <v>1537</v>
      </c>
      <c r="G560" s="5">
        <v>6</v>
      </c>
      <c r="I560" s="5">
        <v>161</v>
      </c>
      <c r="J560" s="4">
        <v>88.5</v>
      </c>
    </row>
    <row r="561" spans="1:10" s="3" customFormat="1" ht="14.4" thickBot="1" x14ac:dyDescent="0.3">
      <c r="A561" s="4">
        <v>659</v>
      </c>
      <c r="B561" s="5" t="s">
        <v>576</v>
      </c>
      <c r="D561" s="6">
        <v>4103040113870</v>
      </c>
      <c r="E561" s="5" t="s">
        <v>1318</v>
      </c>
      <c r="F561" s="7" t="s">
        <v>1537</v>
      </c>
      <c r="G561" s="5">
        <v>12</v>
      </c>
      <c r="I561" s="5">
        <v>93</v>
      </c>
      <c r="J561" s="4">
        <v>47.8</v>
      </c>
    </row>
    <row r="562" spans="1:10" s="3" customFormat="1" ht="14.4" thickBot="1" x14ac:dyDescent="0.3">
      <c r="A562" s="4">
        <v>660</v>
      </c>
      <c r="B562" s="5" t="s">
        <v>577</v>
      </c>
      <c r="D562" s="6">
        <v>4103040139252</v>
      </c>
      <c r="E562" s="5" t="s">
        <v>1318</v>
      </c>
      <c r="F562" s="7" t="s">
        <v>1537</v>
      </c>
      <c r="G562" s="5">
        <v>12</v>
      </c>
      <c r="I562" s="5">
        <v>155</v>
      </c>
      <c r="J562" s="4">
        <v>83.41</v>
      </c>
    </row>
    <row r="563" spans="1:10" s="3" customFormat="1" ht="14.4" thickBot="1" x14ac:dyDescent="0.3">
      <c r="A563" s="4">
        <v>661</v>
      </c>
      <c r="B563" s="5" t="s">
        <v>574</v>
      </c>
      <c r="D563" s="6">
        <v>4003583190331</v>
      </c>
      <c r="E563" s="5" t="s">
        <v>1318</v>
      </c>
      <c r="F563" s="7" t="s">
        <v>1536</v>
      </c>
      <c r="G563" s="5">
        <v>12</v>
      </c>
      <c r="I563" s="5">
        <v>139</v>
      </c>
      <c r="J563" s="4">
        <v>90</v>
      </c>
    </row>
    <row r="564" spans="1:10" s="3" customFormat="1" ht="14.4" thickBot="1" x14ac:dyDescent="0.3">
      <c r="A564" s="4">
        <v>662</v>
      </c>
      <c r="B564" s="5" t="s">
        <v>578</v>
      </c>
      <c r="D564" s="6">
        <v>4103040113634</v>
      </c>
      <c r="E564" s="5" t="s">
        <v>1318</v>
      </c>
      <c r="F564" s="7" t="s">
        <v>1537</v>
      </c>
      <c r="G564" s="5">
        <v>12</v>
      </c>
      <c r="I564" s="5">
        <v>63</v>
      </c>
      <c r="J564" s="4">
        <v>32.5</v>
      </c>
    </row>
    <row r="565" spans="1:10" s="3" customFormat="1" ht="14.4" thickBot="1" x14ac:dyDescent="0.3">
      <c r="A565" s="4">
        <v>663</v>
      </c>
      <c r="B565" s="5" t="s">
        <v>580</v>
      </c>
      <c r="D565" s="6">
        <v>4103040139276</v>
      </c>
      <c r="E565" s="5" t="s">
        <v>1318</v>
      </c>
      <c r="F565" s="7" t="s">
        <v>1537</v>
      </c>
      <c r="G565" s="5">
        <v>12</v>
      </c>
      <c r="I565" s="5">
        <v>119</v>
      </c>
      <c r="J565" s="4">
        <v>60</v>
      </c>
    </row>
    <row r="566" spans="1:10" s="3" customFormat="1" ht="14.4" thickBot="1" x14ac:dyDescent="0.3">
      <c r="A566" s="4">
        <v>664</v>
      </c>
      <c r="B566" s="5" t="s">
        <v>581</v>
      </c>
      <c r="D566" s="6">
        <v>4103040114167</v>
      </c>
      <c r="E566" s="5" t="s">
        <v>1318</v>
      </c>
      <c r="F566" s="7" t="s">
        <v>1537</v>
      </c>
      <c r="G566" s="5">
        <v>6</v>
      </c>
      <c r="I566" s="5">
        <v>85</v>
      </c>
      <c r="J566" s="4">
        <v>45.6</v>
      </c>
    </row>
    <row r="567" spans="1:10" s="3" customFormat="1" ht="14.4" thickBot="1" x14ac:dyDescent="0.3">
      <c r="A567" s="4">
        <v>665</v>
      </c>
      <c r="B567" s="5" t="s">
        <v>579</v>
      </c>
      <c r="D567" s="6">
        <v>4003583190294</v>
      </c>
      <c r="E567" s="5" t="s">
        <v>1318</v>
      </c>
      <c r="F567" s="7" t="s">
        <v>1537</v>
      </c>
      <c r="G567" s="5">
        <v>6</v>
      </c>
      <c r="I567" s="5">
        <v>79</v>
      </c>
      <c r="J567" s="4">
        <v>50.4</v>
      </c>
    </row>
    <row r="568" spans="1:10" s="3" customFormat="1" ht="14.4" thickBot="1" x14ac:dyDescent="0.3">
      <c r="A568" s="4">
        <v>666</v>
      </c>
      <c r="B568" s="5" t="s">
        <v>583</v>
      </c>
      <c r="D568" s="6">
        <v>3286018000448</v>
      </c>
      <c r="E568" s="5" t="s">
        <v>1326</v>
      </c>
      <c r="F568" s="7" t="s">
        <v>1538</v>
      </c>
      <c r="G568" s="5">
        <v>12</v>
      </c>
      <c r="I568" s="5">
        <v>118</v>
      </c>
      <c r="J568" s="4">
        <v>68.8</v>
      </c>
    </row>
    <row r="569" spans="1:10" s="3" customFormat="1" ht="14.4" thickBot="1" x14ac:dyDescent="0.3">
      <c r="A569" s="4">
        <v>667</v>
      </c>
      <c r="B569" s="5" t="s">
        <v>584</v>
      </c>
      <c r="D569" s="6">
        <v>3286011000278</v>
      </c>
      <c r="E569" s="5" t="s">
        <v>1326</v>
      </c>
      <c r="F569" s="7" t="s">
        <v>1538</v>
      </c>
      <c r="G569" s="5">
        <v>12</v>
      </c>
      <c r="I569" s="5">
        <v>96</v>
      </c>
      <c r="J569" s="4">
        <v>55.97</v>
      </c>
    </row>
    <row r="570" spans="1:10" s="3" customFormat="1" ht="14.4" thickBot="1" x14ac:dyDescent="0.3">
      <c r="A570" s="4">
        <v>668</v>
      </c>
      <c r="B570" s="5" t="s">
        <v>585</v>
      </c>
      <c r="D570" s="6">
        <v>48938020</v>
      </c>
      <c r="E570" s="5" t="s">
        <v>1339</v>
      </c>
      <c r="F570" s="7" t="s">
        <v>1539</v>
      </c>
      <c r="G570" s="5">
        <v>12</v>
      </c>
      <c r="I570" s="5">
        <v>118</v>
      </c>
      <c r="J570" s="4">
        <v>54.68</v>
      </c>
    </row>
    <row r="571" spans="1:10" s="3" customFormat="1" ht="14.4" thickBot="1" x14ac:dyDescent="0.3">
      <c r="A571" s="4">
        <v>669</v>
      </c>
      <c r="B571" s="5" t="s">
        <v>586</v>
      </c>
      <c r="D571" s="6">
        <v>4003583190270</v>
      </c>
      <c r="E571" s="5" t="s">
        <v>1318</v>
      </c>
      <c r="F571" s="7" t="s">
        <v>1536</v>
      </c>
      <c r="G571" s="5">
        <v>12</v>
      </c>
      <c r="I571" s="5">
        <v>79</v>
      </c>
      <c r="J571" s="4">
        <v>46.61</v>
      </c>
    </row>
    <row r="572" spans="1:10" s="3" customFormat="1" ht="14.4" thickBot="1" x14ac:dyDescent="0.3">
      <c r="A572" s="4">
        <v>670</v>
      </c>
      <c r="B572" s="5" t="s">
        <v>582</v>
      </c>
      <c r="D572" s="6">
        <v>4003583190256</v>
      </c>
      <c r="E572" s="5" t="s">
        <v>1318</v>
      </c>
      <c r="F572" s="7" t="s">
        <v>1536</v>
      </c>
      <c r="G572" s="5">
        <v>12</v>
      </c>
      <c r="I572" s="5">
        <v>139</v>
      </c>
      <c r="J572" s="4">
        <v>90</v>
      </c>
    </row>
    <row r="573" spans="1:10" s="3" customFormat="1" ht="14.4" thickBot="1" x14ac:dyDescent="0.3">
      <c r="A573" s="4">
        <v>671</v>
      </c>
      <c r="B573" s="5" t="s">
        <v>587</v>
      </c>
      <c r="D573" s="6">
        <v>3504105022808</v>
      </c>
      <c r="E573" s="5" t="s">
        <v>1326</v>
      </c>
      <c r="F573" s="7" t="s">
        <v>1540</v>
      </c>
      <c r="G573" s="5">
        <v>24</v>
      </c>
      <c r="I573" s="5">
        <v>128</v>
      </c>
      <c r="J573" s="4">
        <v>83.81</v>
      </c>
    </row>
    <row r="574" spans="1:10" s="3" customFormat="1" ht="14.4" thickBot="1" x14ac:dyDescent="0.3">
      <c r="A574" s="4">
        <v>672</v>
      </c>
      <c r="B574" s="5" t="s">
        <v>588</v>
      </c>
      <c r="D574" s="6">
        <v>3286010029461</v>
      </c>
      <c r="E574" s="5" t="s">
        <v>1326</v>
      </c>
      <c r="F574" s="7" t="s">
        <v>1538</v>
      </c>
      <c r="G574" s="5">
        <v>12</v>
      </c>
      <c r="I574" s="5">
        <v>199</v>
      </c>
      <c r="J574" s="4">
        <v>115</v>
      </c>
    </row>
    <row r="575" spans="1:10" s="3" customFormat="1" ht="14.4" thickBot="1" x14ac:dyDescent="0.3">
      <c r="A575" s="4">
        <v>673</v>
      </c>
      <c r="B575" s="5" t="s">
        <v>589</v>
      </c>
      <c r="D575" s="6">
        <v>4003583063390</v>
      </c>
      <c r="E575" s="5" t="s">
        <v>1318</v>
      </c>
      <c r="F575" s="7" t="s">
        <v>1536</v>
      </c>
      <c r="G575" s="5">
        <v>12</v>
      </c>
      <c r="I575" s="5">
        <v>99</v>
      </c>
      <c r="J575" s="4">
        <v>65</v>
      </c>
    </row>
    <row r="576" spans="1:10" s="3" customFormat="1" ht="14.4" thickBot="1" x14ac:dyDescent="0.3">
      <c r="A576" s="4">
        <v>674</v>
      </c>
      <c r="B576" s="5" t="s">
        <v>593</v>
      </c>
      <c r="D576" s="6">
        <v>4103040180964</v>
      </c>
      <c r="E576" s="5" t="s">
        <v>1318</v>
      </c>
      <c r="F576" s="7" t="s">
        <v>1537</v>
      </c>
      <c r="G576" s="5">
        <v>12</v>
      </c>
      <c r="I576" s="5">
        <v>95</v>
      </c>
      <c r="J576" s="4">
        <v>57.48</v>
      </c>
    </row>
    <row r="577" spans="1:10" s="3" customFormat="1" ht="14.4" thickBot="1" x14ac:dyDescent="0.3">
      <c r="A577" s="4">
        <v>675</v>
      </c>
      <c r="B577" s="5" t="s">
        <v>590</v>
      </c>
      <c r="D577" s="6">
        <v>4003583063451</v>
      </c>
      <c r="E577" s="5" t="s">
        <v>1318</v>
      </c>
      <c r="F577" s="7" t="s">
        <v>1536</v>
      </c>
      <c r="G577" s="5">
        <v>12</v>
      </c>
      <c r="I577" s="5">
        <v>109</v>
      </c>
      <c r="J577" s="4">
        <v>71</v>
      </c>
    </row>
    <row r="578" spans="1:10" s="3" customFormat="1" ht="14.4" thickBot="1" x14ac:dyDescent="0.3">
      <c r="A578" s="4">
        <v>676</v>
      </c>
      <c r="B578" s="5" t="s">
        <v>594</v>
      </c>
      <c r="D578" s="6">
        <v>4003583063376</v>
      </c>
      <c r="E578" s="5" t="s">
        <v>1318</v>
      </c>
      <c r="F578" s="7" t="s">
        <v>1536</v>
      </c>
      <c r="G578" s="5">
        <v>12</v>
      </c>
      <c r="I578" s="5">
        <v>109</v>
      </c>
      <c r="J578" s="4">
        <v>65</v>
      </c>
    </row>
    <row r="579" spans="1:10" s="3" customFormat="1" ht="14.4" thickBot="1" x14ac:dyDescent="0.3">
      <c r="A579" s="4">
        <v>677</v>
      </c>
      <c r="B579" s="5" t="s">
        <v>595</v>
      </c>
      <c r="D579" s="6">
        <v>48938051</v>
      </c>
      <c r="E579" s="5" t="s">
        <v>1339</v>
      </c>
      <c r="F579" s="7" t="s">
        <v>1539</v>
      </c>
      <c r="G579" s="5">
        <v>48</v>
      </c>
      <c r="I579" s="5">
        <v>98</v>
      </c>
      <c r="J579" s="4">
        <v>44.33</v>
      </c>
    </row>
    <row r="580" spans="1:10" s="3" customFormat="1" ht="14.4" thickBot="1" x14ac:dyDescent="0.3">
      <c r="A580" s="4">
        <v>678</v>
      </c>
      <c r="B580" s="5" t="s">
        <v>596</v>
      </c>
      <c r="D580" s="6">
        <v>3504105025243</v>
      </c>
      <c r="E580" s="5" t="s">
        <v>1326</v>
      </c>
      <c r="F580" s="7" t="s">
        <v>1540</v>
      </c>
      <c r="G580" s="5">
        <v>24</v>
      </c>
      <c r="I580" s="5">
        <v>98</v>
      </c>
      <c r="J580" s="4">
        <v>64.17</v>
      </c>
    </row>
    <row r="581" spans="1:10" s="3" customFormat="1" ht="14.4" thickBot="1" x14ac:dyDescent="0.3">
      <c r="A581" s="4">
        <v>679</v>
      </c>
      <c r="B581" s="5" t="s">
        <v>597</v>
      </c>
      <c r="D581" s="6">
        <v>3504108014015</v>
      </c>
      <c r="E581" s="5" t="s">
        <v>1326</v>
      </c>
      <c r="F581" s="7" t="s">
        <v>1540</v>
      </c>
      <c r="G581" s="5">
        <v>48</v>
      </c>
      <c r="I581" s="5">
        <v>58</v>
      </c>
      <c r="J581" s="4">
        <v>37.979999999999997</v>
      </c>
    </row>
    <row r="582" spans="1:10" s="3" customFormat="1" ht="14.4" thickBot="1" x14ac:dyDescent="0.3">
      <c r="A582" s="4">
        <v>680</v>
      </c>
      <c r="B582" s="5" t="s">
        <v>591</v>
      </c>
      <c r="D582" s="6">
        <v>4003583063314</v>
      </c>
      <c r="E582" s="5" t="s">
        <v>1318</v>
      </c>
      <c r="F582" s="7" t="s">
        <v>1536</v>
      </c>
      <c r="G582" s="5">
        <v>6</v>
      </c>
      <c r="I582" s="5">
        <v>109</v>
      </c>
      <c r="J582" s="4">
        <v>71</v>
      </c>
    </row>
    <row r="583" spans="1:10" s="3" customFormat="1" ht="14.4" thickBot="1" x14ac:dyDescent="0.3">
      <c r="A583" s="4">
        <v>681</v>
      </c>
      <c r="B583" s="5" t="s">
        <v>592</v>
      </c>
      <c r="D583" s="6">
        <v>4103040181008</v>
      </c>
      <c r="E583" s="5" t="s">
        <v>1318</v>
      </c>
      <c r="F583" s="7" t="s">
        <v>1537</v>
      </c>
      <c r="G583" s="5">
        <v>6</v>
      </c>
      <c r="I583" s="5">
        <v>167</v>
      </c>
      <c r="J583" s="4">
        <v>94</v>
      </c>
    </row>
    <row r="584" spans="1:10" s="3" customFormat="1" ht="14.4" thickBot="1" x14ac:dyDescent="0.3">
      <c r="A584" s="4">
        <v>682</v>
      </c>
      <c r="B584" s="5" t="s">
        <v>598</v>
      </c>
      <c r="D584" s="6">
        <v>4103040180629</v>
      </c>
      <c r="E584" s="5" t="s">
        <v>1318</v>
      </c>
      <c r="F584" s="7" t="s">
        <v>1537</v>
      </c>
      <c r="G584" s="5">
        <v>6</v>
      </c>
      <c r="I584" s="5">
        <v>99</v>
      </c>
      <c r="J584" s="4">
        <v>59</v>
      </c>
    </row>
    <row r="585" spans="1:10" s="3" customFormat="1" ht="14.4" thickBot="1" x14ac:dyDescent="0.3">
      <c r="A585" s="4">
        <v>683</v>
      </c>
      <c r="B585" s="5" t="s">
        <v>599</v>
      </c>
      <c r="D585" s="6">
        <v>8809048414686</v>
      </c>
      <c r="E585" s="5" t="s">
        <v>1322</v>
      </c>
      <c r="F585" s="7" t="s">
        <v>1541</v>
      </c>
      <c r="G585" s="5">
        <v>36</v>
      </c>
      <c r="I585" s="5">
        <v>12</v>
      </c>
      <c r="J585" s="4">
        <v>6</v>
      </c>
    </row>
    <row r="586" spans="1:10" s="3" customFormat="1" ht="14.4" thickBot="1" x14ac:dyDescent="0.3">
      <c r="A586" s="4">
        <v>684</v>
      </c>
      <c r="B586" s="5" t="s">
        <v>600</v>
      </c>
      <c r="D586" s="6">
        <v>4582470222381</v>
      </c>
      <c r="E586" s="5" t="s">
        <v>1346</v>
      </c>
      <c r="F586" s="7" t="s">
        <v>1542</v>
      </c>
      <c r="G586" s="5">
        <v>36</v>
      </c>
      <c r="I586" s="5">
        <v>25</v>
      </c>
      <c r="J586" s="4">
        <v>14.2</v>
      </c>
    </row>
    <row r="587" spans="1:10" s="3" customFormat="1" ht="14.4" thickBot="1" x14ac:dyDescent="0.3">
      <c r="A587" s="4">
        <v>685</v>
      </c>
      <c r="B587" s="5" t="s">
        <v>601</v>
      </c>
      <c r="D587" s="6">
        <v>4582470222374</v>
      </c>
      <c r="E587" s="5" t="s">
        <v>1346</v>
      </c>
      <c r="F587" s="7" t="s">
        <v>1542</v>
      </c>
      <c r="G587" s="5">
        <v>36</v>
      </c>
      <c r="I587" s="5">
        <v>25</v>
      </c>
      <c r="J587" s="4">
        <v>14.2</v>
      </c>
    </row>
    <row r="588" spans="1:10" s="3" customFormat="1" ht="14.4" thickBot="1" x14ac:dyDescent="0.3">
      <c r="A588" s="4">
        <v>686</v>
      </c>
      <c r="B588" s="11" t="s">
        <v>602</v>
      </c>
      <c r="D588" s="13">
        <v>8801173400909</v>
      </c>
      <c r="E588" s="11" t="s">
        <v>1322</v>
      </c>
      <c r="F588" s="10" t="s">
        <v>1543</v>
      </c>
      <c r="G588" s="11">
        <v>60</v>
      </c>
      <c r="I588" s="11">
        <v>15</v>
      </c>
      <c r="J588" s="4">
        <v>7.04</v>
      </c>
    </row>
    <row r="589" spans="1:10" s="3" customFormat="1" ht="14.4" thickBot="1" x14ac:dyDescent="0.3">
      <c r="A589" s="4">
        <v>687</v>
      </c>
      <c r="B589" s="5" t="s">
        <v>603</v>
      </c>
      <c r="D589" s="6">
        <v>4901301230782</v>
      </c>
      <c r="E589" s="5" t="s">
        <v>1346</v>
      </c>
      <c r="F589" s="12" t="s">
        <v>1544</v>
      </c>
      <c r="G589" s="5">
        <v>4</v>
      </c>
      <c r="I589" s="5">
        <v>130</v>
      </c>
      <c r="J589" s="4">
        <v>105</v>
      </c>
    </row>
    <row r="590" spans="1:10" s="3" customFormat="1" ht="14.4" thickBot="1" x14ac:dyDescent="0.3">
      <c r="A590" s="4">
        <v>688</v>
      </c>
      <c r="B590" s="5" t="s">
        <v>607</v>
      </c>
      <c r="D590" s="6">
        <v>4903111183418</v>
      </c>
      <c r="E590" s="5" t="s">
        <v>1346</v>
      </c>
      <c r="F590" s="7" t="s">
        <v>1545</v>
      </c>
      <c r="G590" s="5">
        <v>4</v>
      </c>
      <c r="I590" s="5">
        <v>129</v>
      </c>
      <c r="J590" s="4">
        <v>98</v>
      </c>
    </row>
    <row r="591" spans="1:10" s="3" customFormat="1" ht="14.4" thickBot="1" x14ac:dyDescent="0.3">
      <c r="A591" s="4">
        <v>689</v>
      </c>
      <c r="B591" s="5" t="s">
        <v>608</v>
      </c>
      <c r="D591" s="6">
        <v>4903111183500</v>
      </c>
      <c r="E591" s="5" t="s">
        <v>1346</v>
      </c>
      <c r="F591" s="7" t="s">
        <v>1545</v>
      </c>
      <c r="G591" s="5">
        <v>4</v>
      </c>
      <c r="I591" s="5">
        <v>129</v>
      </c>
      <c r="J591" s="4">
        <v>98</v>
      </c>
    </row>
    <row r="592" spans="1:10" s="3" customFormat="1" ht="14.4" thickBot="1" x14ac:dyDescent="0.3">
      <c r="A592" s="4">
        <v>690</v>
      </c>
      <c r="B592" s="5" t="s">
        <v>1679</v>
      </c>
      <c r="D592" s="6">
        <v>4901301230638</v>
      </c>
      <c r="E592" s="5" t="s">
        <v>1346</v>
      </c>
      <c r="F592" s="7" t="s">
        <v>1544</v>
      </c>
      <c r="G592" s="5">
        <v>3</v>
      </c>
      <c r="I592" s="5">
        <v>179</v>
      </c>
      <c r="J592" s="4">
        <v>120</v>
      </c>
    </row>
    <row r="593" spans="1:10" s="3" customFormat="1" ht="14.4" thickBot="1" x14ac:dyDescent="0.3">
      <c r="A593" s="4">
        <v>691</v>
      </c>
      <c r="B593" s="5" t="s">
        <v>609</v>
      </c>
      <c r="D593" s="6">
        <v>4903111183685</v>
      </c>
      <c r="E593" s="5" t="s">
        <v>1346</v>
      </c>
      <c r="F593" s="7" t="s">
        <v>1545</v>
      </c>
      <c r="G593" s="5">
        <v>4</v>
      </c>
      <c r="I593" s="5">
        <v>129</v>
      </c>
      <c r="J593" s="4">
        <v>98</v>
      </c>
    </row>
    <row r="594" spans="1:10" s="3" customFormat="1" ht="14.4" thickBot="1" x14ac:dyDescent="0.3">
      <c r="A594" s="4">
        <v>692</v>
      </c>
      <c r="B594" s="5" t="s">
        <v>610</v>
      </c>
      <c r="D594" s="6">
        <v>4903111183760</v>
      </c>
      <c r="E594" s="5" t="s">
        <v>1346</v>
      </c>
      <c r="F594" s="7" t="s">
        <v>1545</v>
      </c>
      <c r="G594" s="5">
        <v>4</v>
      </c>
      <c r="I594" s="5">
        <v>129</v>
      </c>
      <c r="J594" s="4">
        <v>98</v>
      </c>
    </row>
    <row r="595" spans="1:10" s="3" customFormat="1" ht="14.4" thickBot="1" x14ac:dyDescent="0.3">
      <c r="A595" s="4">
        <v>693</v>
      </c>
      <c r="B595" s="5" t="s">
        <v>611</v>
      </c>
      <c r="D595" s="6">
        <v>4008600661269</v>
      </c>
      <c r="E595" s="5" t="s">
        <v>1318</v>
      </c>
      <c r="F595" s="7" t="s">
        <v>1546</v>
      </c>
      <c r="G595" s="5">
        <v>12</v>
      </c>
      <c r="I595" s="5">
        <v>125</v>
      </c>
      <c r="J595" s="4">
        <v>89</v>
      </c>
    </row>
    <row r="596" spans="1:10" s="3" customFormat="1" ht="14.4" thickBot="1" x14ac:dyDescent="0.3">
      <c r="A596" s="4">
        <v>694</v>
      </c>
      <c r="B596" s="5" t="s">
        <v>612</v>
      </c>
      <c r="D596" s="6">
        <v>4008600343554</v>
      </c>
      <c r="E596" s="5" t="s">
        <v>1318</v>
      </c>
      <c r="F596" s="7" t="s">
        <v>1546</v>
      </c>
      <c r="G596" s="5">
        <v>12</v>
      </c>
      <c r="I596" s="5">
        <v>129</v>
      </c>
      <c r="J596" s="4">
        <v>92</v>
      </c>
    </row>
    <row r="597" spans="1:10" s="3" customFormat="1" ht="14.4" thickBot="1" x14ac:dyDescent="0.3">
      <c r="A597" s="4">
        <v>695</v>
      </c>
      <c r="B597" s="5" t="s">
        <v>614</v>
      </c>
      <c r="D597" s="6">
        <v>4008600344261</v>
      </c>
      <c r="E597" s="5" t="s">
        <v>1318</v>
      </c>
      <c r="F597" s="7" t="s">
        <v>1546</v>
      </c>
      <c r="G597" s="5">
        <v>12</v>
      </c>
      <c r="I597" s="5">
        <v>148</v>
      </c>
      <c r="J597" s="4">
        <v>102.56</v>
      </c>
    </row>
    <row r="598" spans="1:10" s="3" customFormat="1" ht="14.4" thickBot="1" x14ac:dyDescent="0.3">
      <c r="A598" s="4">
        <v>696</v>
      </c>
      <c r="B598" s="5" t="s">
        <v>613</v>
      </c>
      <c r="D598" s="6">
        <v>8710103774501</v>
      </c>
      <c r="E598" s="5" t="s">
        <v>1326</v>
      </c>
      <c r="F598" s="7" t="s">
        <v>1547</v>
      </c>
      <c r="G598" s="5">
        <v>6</v>
      </c>
      <c r="I598" s="5">
        <v>155</v>
      </c>
      <c r="J598" s="4">
        <v>103</v>
      </c>
    </row>
    <row r="599" spans="1:10" s="3" customFormat="1" ht="14.4" thickBot="1" x14ac:dyDescent="0.3">
      <c r="A599" s="4">
        <v>697</v>
      </c>
      <c r="B599" s="5" t="s">
        <v>615</v>
      </c>
      <c r="D599" s="9" t="s">
        <v>1218</v>
      </c>
      <c r="E599" s="5" t="s">
        <v>1326</v>
      </c>
      <c r="F599" s="7" t="s">
        <v>1547</v>
      </c>
      <c r="G599" s="5">
        <v>6</v>
      </c>
      <c r="I599" s="5">
        <v>145</v>
      </c>
      <c r="J599" s="4">
        <v>95.3</v>
      </c>
    </row>
    <row r="600" spans="1:10" s="3" customFormat="1" ht="14.4" thickBot="1" x14ac:dyDescent="0.3">
      <c r="A600" s="4">
        <v>698</v>
      </c>
      <c r="B600" s="5" t="s">
        <v>616</v>
      </c>
      <c r="D600" s="9" t="s">
        <v>1219</v>
      </c>
      <c r="E600" s="5" t="s">
        <v>1336</v>
      </c>
      <c r="F600" s="7" t="s">
        <v>1547</v>
      </c>
      <c r="G600" s="5">
        <v>1</v>
      </c>
      <c r="I600" s="5">
        <v>65</v>
      </c>
      <c r="J600" s="4">
        <v>44.21</v>
      </c>
    </row>
    <row r="601" spans="1:10" s="3" customFormat="1" ht="14.4" thickBot="1" x14ac:dyDescent="0.3">
      <c r="A601" s="4">
        <v>699</v>
      </c>
      <c r="B601" s="5" t="s">
        <v>617</v>
      </c>
      <c r="D601" s="6">
        <v>4008600343301</v>
      </c>
      <c r="E601" s="5" t="s">
        <v>1318</v>
      </c>
      <c r="F601" s="7" t="s">
        <v>1546</v>
      </c>
      <c r="G601" s="5">
        <v>12</v>
      </c>
      <c r="I601" s="5">
        <v>88</v>
      </c>
      <c r="J601" s="4">
        <v>62</v>
      </c>
    </row>
    <row r="602" spans="1:10" s="3" customFormat="1" ht="14.4" thickBot="1" x14ac:dyDescent="0.3">
      <c r="A602" s="4">
        <v>700</v>
      </c>
      <c r="B602" s="8" t="s">
        <v>618</v>
      </c>
      <c r="D602" s="14">
        <v>886074110018</v>
      </c>
      <c r="E602" s="8" t="s">
        <v>1322</v>
      </c>
      <c r="F602" s="7" t="s">
        <v>1548</v>
      </c>
      <c r="G602" s="8">
        <v>36</v>
      </c>
      <c r="I602" s="8">
        <v>226</v>
      </c>
      <c r="J602" s="4">
        <v>137.81</v>
      </c>
    </row>
    <row r="603" spans="1:10" s="3" customFormat="1" ht="14.4" thickBot="1" x14ac:dyDescent="0.3">
      <c r="A603" s="4">
        <v>701</v>
      </c>
      <c r="B603" s="5" t="s">
        <v>619</v>
      </c>
      <c r="D603" s="6">
        <v>886074110025</v>
      </c>
      <c r="E603" s="5" t="s">
        <v>1322</v>
      </c>
      <c r="F603" s="7" t="s">
        <v>1548</v>
      </c>
      <c r="G603" s="5">
        <v>36</v>
      </c>
      <c r="I603" s="5">
        <v>226</v>
      </c>
      <c r="J603" s="4">
        <v>137.81</v>
      </c>
    </row>
    <row r="604" spans="1:10" s="3" customFormat="1" ht="14.4" thickBot="1" x14ac:dyDescent="0.3">
      <c r="A604" s="4">
        <v>702</v>
      </c>
      <c r="B604" s="5" t="s">
        <v>620</v>
      </c>
      <c r="D604" s="6">
        <v>886074120017</v>
      </c>
      <c r="E604" s="5" t="s">
        <v>1322</v>
      </c>
      <c r="F604" s="7" t="s">
        <v>1548</v>
      </c>
      <c r="G604" s="5">
        <v>36</v>
      </c>
      <c r="I604" s="5">
        <v>256</v>
      </c>
      <c r="J604" s="4">
        <v>156.1</v>
      </c>
    </row>
    <row r="605" spans="1:10" s="3" customFormat="1" ht="14.4" thickBot="1" x14ac:dyDescent="0.3">
      <c r="A605" s="4">
        <v>703</v>
      </c>
      <c r="B605" s="5" t="s">
        <v>621</v>
      </c>
      <c r="D605" s="6">
        <v>886074120024</v>
      </c>
      <c r="E605" s="5" t="s">
        <v>1322</v>
      </c>
      <c r="F605" s="7" t="s">
        <v>1548</v>
      </c>
      <c r="G605" s="5">
        <v>36</v>
      </c>
      <c r="I605" s="5">
        <v>256</v>
      </c>
      <c r="J605" s="4">
        <v>156.1</v>
      </c>
    </row>
    <row r="606" spans="1:10" s="3" customFormat="1" ht="14.4" thickBot="1" x14ac:dyDescent="0.3">
      <c r="A606" s="4">
        <v>704</v>
      </c>
      <c r="B606" s="5" t="s">
        <v>1663</v>
      </c>
      <c r="D606" s="6">
        <v>8710103774815</v>
      </c>
      <c r="E606" s="5" t="s">
        <v>1333</v>
      </c>
      <c r="F606" s="7" t="s">
        <v>1547</v>
      </c>
      <c r="G606" s="5">
        <v>6</v>
      </c>
      <c r="I606" s="5">
        <v>115</v>
      </c>
      <c r="J606" s="4">
        <v>78</v>
      </c>
    </row>
    <row r="607" spans="1:10" s="3" customFormat="1" ht="14.4" thickBot="1" x14ac:dyDescent="0.3">
      <c r="A607" s="4">
        <v>705</v>
      </c>
      <c r="B607" s="5" t="s">
        <v>622</v>
      </c>
      <c r="D607" s="9" t="s">
        <v>1220</v>
      </c>
      <c r="E607" s="5" t="s">
        <v>1318</v>
      </c>
      <c r="F607" s="7" t="s">
        <v>1546</v>
      </c>
      <c r="G607" s="5">
        <v>6</v>
      </c>
      <c r="I607" s="5">
        <v>108</v>
      </c>
      <c r="J607" s="4">
        <v>74.849999999999994</v>
      </c>
    </row>
    <row r="608" spans="1:10" s="3" customFormat="1" ht="14.4" thickBot="1" x14ac:dyDescent="0.3">
      <c r="A608" s="4">
        <v>706</v>
      </c>
      <c r="B608" s="5" t="s">
        <v>623</v>
      </c>
      <c r="D608" s="9" t="s">
        <v>1221</v>
      </c>
      <c r="E608" s="5" t="s">
        <v>1318</v>
      </c>
      <c r="F608" s="7" t="s">
        <v>1546</v>
      </c>
      <c r="G608" s="5">
        <v>12</v>
      </c>
      <c r="I608" s="5">
        <v>75</v>
      </c>
      <c r="J608" s="4">
        <v>49.8</v>
      </c>
    </row>
    <row r="609" spans="1:10" s="3" customFormat="1" ht="14.4" thickBot="1" x14ac:dyDescent="0.3">
      <c r="A609" s="4">
        <v>707</v>
      </c>
      <c r="B609" s="5" t="s">
        <v>624</v>
      </c>
      <c r="D609" s="9" t="s">
        <v>1222</v>
      </c>
      <c r="E609" s="5" t="s">
        <v>1318</v>
      </c>
      <c r="F609" s="7" t="s">
        <v>1546</v>
      </c>
      <c r="G609" s="5">
        <v>6</v>
      </c>
      <c r="I609" s="5">
        <v>108</v>
      </c>
      <c r="J609" s="4">
        <v>71.5</v>
      </c>
    </row>
    <row r="610" spans="1:10" s="3" customFormat="1" ht="14.4" thickBot="1" x14ac:dyDescent="0.3">
      <c r="A610" s="4">
        <v>708</v>
      </c>
      <c r="B610" s="5" t="s">
        <v>631</v>
      </c>
      <c r="D610" s="6">
        <v>4008600660569</v>
      </c>
      <c r="E610" s="5" t="s">
        <v>1318</v>
      </c>
      <c r="F610" s="7" t="s">
        <v>1546</v>
      </c>
      <c r="G610" s="5">
        <v>10</v>
      </c>
      <c r="I610" s="5">
        <v>55</v>
      </c>
      <c r="J610" s="4">
        <v>38.11</v>
      </c>
    </row>
    <row r="611" spans="1:10" s="3" customFormat="1" ht="14.4" thickBot="1" x14ac:dyDescent="0.3">
      <c r="A611" s="4">
        <v>709</v>
      </c>
      <c r="B611" s="5" t="s">
        <v>632</v>
      </c>
      <c r="D611" s="6">
        <v>4008600660538</v>
      </c>
      <c r="E611" s="5" t="s">
        <v>1318</v>
      </c>
      <c r="F611" s="7" t="s">
        <v>1546</v>
      </c>
      <c r="G611" s="5">
        <v>10</v>
      </c>
      <c r="I611" s="5">
        <v>50</v>
      </c>
      <c r="J611" s="4">
        <v>34.65</v>
      </c>
    </row>
    <row r="612" spans="1:10" s="3" customFormat="1" ht="14.4" thickBot="1" x14ac:dyDescent="0.3">
      <c r="A612" s="4">
        <v>710</v>
      </c>
      <c r="B612" s="5" t="s">
        <v>633</v>
      </c>
      <c r="D612" s="6">
        <v>886074220021</v>
      </c>
      <c r="E612" s="5" t="s">
        <v>1322</v>
      </c>
      <c r="F612" s="7" t="s">
        <v>1548</v>
      </c>
      <c r="G612" s="5">
        <v>24</v>
      </c>
      <c r="I612" s="5">
        <v>86</v>
      </c>
      <c r="J612" s="4">
        <v>52.44</v>
      </c>
    </row>
    <row r="613" spans="1:10" s="3" customFormat="1" ht="14.4" thickBot="1" x14ac:dyDescent="0.3">
      <c r="A613" s="4">
        <v>711</v>
      </c>
      <c r="B613" s="5" t="s">
        <v>634</v>
      </c>
      <c r="D613" s="6">
        <v>886074230013</v>
      </c>
      <c r="E613" s="5" t="s">
        <v>1322</v>
      </c>
      <c r="F613" s="7" t="s">
        <v>1548</v>
      </c>
      <c r="G613" s="5">
        <v>24</v>
      </c>
      <c r="I613" s="5">
        <v>86</v>
      </c>
      <c r="J613" s="4">
        <v>52.44</v>
      </c>
    </row>
    <row r="614" spans="1:10" s="3" customFormat="1" ht="14.4" thickBot="1" x14ac:dyDescent="0.3">
      <c r="A614" s="4">
        <v>712</v>
      </c>
      <c r="B614" s="5" t="s">
        <v>627</v>
      </c>
      <c r="D614" s="6">
        <v>8710103787563</v>
      </c>
      <c r="E614" s="5" t="s">
        <v>1333</v>
      </c>
      <c r="F614" s="7" t="s">
        <v>1547</v>
      </c>
      <c r="G614" s="5">
        <v>12</v>
      </c>
      <c r="I614" s="5">
        <v>58</v>
      </c>
      <c r="J614" s="4">
        <v>38</v>
      </c>
    </row>
    <row r="615" spans="1:10" s="3" customFormat="1" ht="14.4" thickBot="1" x14ac:dyDescent="0.3">
      <c r="A615" s="4">
        <v>713</v>
      </c>
      <c r="B615" s="5" t="s">
        <v>628</v>
      </c>
      <c r="D615" s="6">
        <v>8710103787570</v>
      </c>
      <c r="E615" s="5" t="s">
        <v>1333</v>
      </c>
      <c r="F615" s="7" t="s">
        <v>1547</v>
      </c>
      <c r="G615" s="5">
        <v>12</v>
      </c>
      <c r="I615" s="5">
        <v>58</v>
      </c>
      <c r="J615" s="4">
        <v>38</v>
      </c>
    </row>
    <row r="616" spans="1:10" s="3" customFormat="1" ht="14.4" thickBot="1" x14ac:dyDescent="0.3">
      <c r="A616" s="4">
        <v>714</v>
      </c>
      <c r="B616" s="5" t="s">
        <v>629</v>
      </c>
      <c r="D616" s="6">
        <v>8710103787587</v>
      </c>
      <c r="E616" s="5" t="s">
        <v>1333</v>
      </c>
      <c r="F616" s="7" t="s">
        <v>1547</v>
      </c>
      <c r="G616" s="5">
        <v>12</v>
      </c>
      <c r="I616" s="5">
        <v>58</v>
      </c>
      <c r="J616" s="4">
        <v>38</v>
      </c>
    </row>
    <row r="617" spans="1:10" s="3" customFormat="1" ht="14.4" thickBot="1" x14ac:dyDescent="0.3">
      <c r="A617" s="4">
        <v>715</v>
      </c>
      <c r="B617" s="5" t="s">
        <v>630</v>
      </c>
      <c r="D617" s="6">
        <v>8710103787594</v>
      </c>
      <c r="E617" s="5" t="s">
        <v>1333</v>
      </c>
      <c r="F617" s="7" t="s">
        <v>1547</v>
      </c>
      <c r="G617" s="5">
        <v>12</v>
      </c>
      <c r="I617" s="5">
        <v>58</v>
      </c>
      <c r="J617" s="4">
        <v>38</v>
      </c>
    </row>
    <row r="618" spans="1:10" s="3" customFormat="1" ht="14.4" thickBot="1" x14ac:dyDescent="0.3">
      <c r="A618" s="4">
        <v>716</v>
      </c>
      <c r="B618" s="5" t="s">
        <v>626</v>
      </c>
      <c r="D618" s="6">
        <v>8710103783091</v>
      </c>
      <c r="E618" s="5" t="s">
        <v>1333</v>
      </c>
      <c r="F618" s="7" t="s">
        <v>1547</v>
      </c>
      <c r="G618" s="5">
        <v>6</v>
      </c>
      <c r="I618" s="5">
        <v>36</v>
      </c>
      <c r="J618" s="4">
        <v>26.5</v>
      </c>
    </row>
    <row r="619" spans="1:10" s="3" customFormat="1" ht="14.4" thickBot="1" x14ac:dyDescent="0.3">
      <c r="A619" s="4">
        <v>717</v>
      </c>
      <c r="B619" s="5" t="s">
        <v>625</v>
      </c>
      <c r="D619" s="6">
        <v>8710103783084</v>
      </c>
      <c r="E619" s="5" t="s">
        <v>1333</v>
      </c>
      <c r="F619" s="7" t="s">
        <v>1547</v>
      </c>
      <c r="G619" s="5">
        <v>6</v>
      </c>
      <c r="I619" s="5">
        <v>36</v>
      </c>
      <c r="J619" s="4">
        <v>26</v>
      </c>
    </row>
    <row r="620" spans="1:10" s="3" customFormat="1" ht="14.4" thickBot="1" x14ac:dyDescent="0.3">
      <c r="A620" s="4">
        <v>718</v>
      </c>
      <c r="B620" s="5" t="s">
        <v>635</v>
      </c>
      <c r="D620" s="6">
        <v>4008600661412</v>
      </c>
      <c r="E620" s="5" t="s">
        <v>1318</v>
      </c>
      <c r="F620" s="7" t="s">
        <v>1546</v>
      </c>
      <c r="G620" s="5">
        <v>12</v>
      </c>
      <c r="I620" s="5">
        <v>55</v>
      </c>
      <c r="J620" s="4">
        <v>36.5</v>
      </c>
    </row>
    <row r="621" spans="1:10" s="3" customFormat="1" ht="14.4" thickBot="1" x14ac:dyDescent="0.3">
      <c r="A621" s="4">
        <v>719</v>
      </c>
      <c r="B621" s="5" t="s">
        <v>636</v>
      </c>
      <c r="D621" s="9" t="s">
        <v>1223</v>
      </c>
      <c r="E621" s="5" t="s">
        <v>1318</v>
      </c>
      <c r="F621" s="7" t="s">
        <v>1546</v>
      </c>
      <c r="G621" s="5">
        <v>10</v>
      </c>
      <c r="I621" s="5">
        <v>55</v>
      </c>
      <c r="J621" s="4">
        <v>38.369999999999997</v>
      </c>
    </row>
    <row r="622" spans="1:10" s="3" customFormat="1" ht="14.4" thickBot="1" x14ac:dyDescent="0.3">
      <c r="A622" s="4">
        <v>720</v>
      </c>
      <c r="B622" s="5" t="s">
        <v>637</v>
      </c>
      <c r="D622" s="9" t="s">
        <v>1224</v>
      </c>
      <c r="E622" s="5" t="s">
        <v>1318</v>
      </c>
      <c r="F622" s="7" t="s">
        <v>1546</v>
      </c>
      <c r="G622" s="5">
        <v>10</v>
      </c>
      <c r="I622" s="5">
        <v>55</v>
      </c>
      <c r="J622" s="4">
        <v>38.369999999999997</v>
      </c>
    </row>
    <row r="623" spans="1:10" s="3" customFormat="1" ht="14.4" thickBot="1" x14ac:dyDescent="0.3">
      <c r="A623" s="4">
        <v>721</v>
      </c>
      <c r="B623" s="5" t="s">
        <v>638</v>
      </c>
      <c r="D623" s="6">
        <v>886074000067</v>
      </c>
      <c r="E623" s="5" t="s">
        <v>1322</v>
      </c>
      <c r="F623" s="7" t="s">
        <v>1548</v>
      </c>
      <c r="G623" s="5">
        <v>24</v>
      </c>
      <c r="I623" s="5">
        <v>76</v>
      </c>
      <c r="J623" s="4">
        <v>46.35</v>
      </c>
    </row>
    <row r="624" spans="1:10" s="3" customFormat="1" ht="14.4" thickBot="1" x14ac:dyDescent="0.3">
      <c r="A624" s="4">
        <v>722</v>
      </c>
      <c r="B624" s="5" t="s">
        <v>638</v>
      </c>
      <c r="D624" s="6">
        <v>886074000050</v>
      </c>
      <c r="E624" s="5" t="s">
        <v>1322</v>
      </c>
      <c r="F624" s="7" t="s">
        <v>1548</v>
      </c>
      <c r="G624" s="5">
        <v>24</v>
      </c>
      <c r="I624" s="5">
        <v>76</v>
      </c>
      <c r="J624" s="4">
        <v>46.35</v>
      </c>
    </row>
    <row r="625" spans="1:10" s="3" customFormat="1" ht="14.4" thickBot="1" x14ac:dyDescent="0.3">
      <c r="A625" s="4">
        <v>723</v>
      </c>
      <c r="B625" s="5" t="s">
        <v>639</v>
      </c>
      <c r="D625" s="9" t="s">
        <v>1225</v>
      </c>
      <c r="E625" s="5" t="s">
        <v>1330</v>
      </c>
      <c r="F625" s="7" t="s">
        <v>1546</v>
      </c>
      <c r="G625" s="5">
        <v>5</v>
      </c>
      <c r="I625" s="5">
        <v>35</v>
      </c>
      <c r="J625" s="4">
        <v>23.4</v>
      </c>
    </row>
    <row r="626" spans="1:10" s="3" customFormat="1" ht="14.4" thickBot="1" x14ac:dyDescent="0.3">
      <c r="A626" s="4">
        <v>724</v>
      </c>
      <c r="B626" s="5" t="s">
        <v>642</v>
      </c>
      <c r="D626" s="6">
        <v>4008600115229</v>
      </c>
      <c r="E626" s="5" t="s">
        <v>1318</v>
      </c>
      <c r="F626" s="7" t="s">
        <v>1546</v>
      </c>
      <c r="G626" s="5">
        <v>6</v>
      </c>
      <c r="I626" s="5">
        <v>118</v>
      </c>
      <c r="J626" s="4">
        <v>84</v>
      </c>
    </row>
    <row r="627" spans="1:10" s="3" customFormat="1" ht="14.4" thickBot="1" x14ac:dyDescent="0.3">
      <c r="A627" s="4">
        <v>725</v>
      </c>
      <c r="B627" s="5" t="s">
        <v>641</v>
      </c>
      <c r="D627" s="6">
        <v>8710103742715</v>
      </c>
      <c r="E627" s="5" t="s">
        <v>1336</v>
      </c>
      <c r="F627" s="7" t="s">
        <v>1547</v>
      </c>
      <c r="G627" s="5">
        <v>6</v>
      </c>
      <c r="I627" s="5">
        <v>85</v>
      </c>
      <c r="J627" s="4">
        <v>58</v>
      </c>
    </row>
    <row r="628" spans="1:10" s="3" customFormat="1" ht="14.4" thickBot="1" x14ac:dyDescent="0.3">
      <c r="A628" s="4">
        <v>726</v>
      </c>
      <c r="B628" s="5" t="s">
        <v>643</v>
      </c>
      <c r="D628" s="6">
        <v>4008600117339</v>
      </c>
      <c r="E628" s="5" t="s">
        <v>1318</v>
      </c>
      <c r="F628" s="7" t="s">
        <v>1546</v>
      </c>
      <c r="G628" s="5">
        <v>9</v>
      </c>
      <c r="I628" s="5">
        <v>119</v>
      </c>
      <c r="J628" s="4">
        <v>79.599999999999994</v>
      </c>
    </row>
    <row r="629" spans="1:10" s="3" customFormat="1" ht="14.4" thickBot="1" x14ac:dyDescent="0.3">
      <c r="A629" s="4">
        <v>727</v>
      </c>
      <c r="B629" s="5" t="s">
        <v>640</v>
      </c>
      <c r="D629" s="9" t="s">
        <v>1226</v>
      </c>
      <c r="E629" s="5" t="s">
        <v>1336</v>
      </c>
      <c r="F629" s="7" t="s">
        <v>1547</v>
      </c>
      <c r="G629" s="5">
        <v>6</v>
      </c>
      <c r="I629" s="5">
        <v>75</v>
      </c>
      <c r="J629" s="4">
        <v>51</v>
      </c>
    </row>
    <row r="630" spans="1:10" s="3" customFormat="1" ht="14.4" thickBot="1" x14ac:dyDescent="0.3">
      <c r="A630" s="4">
        <v>728</v>
      </c>
      <c r="B630" s="5" t="s">
        <v>1664</v>
      </c>
      <c r="D630" s="9" t="s">
        <v>1227</v>
      </c>
      <c r="E630" s="5" t="s">
        <v>1318</v>
      </c>
      <c r="F630" s="7" t="s">
        <v>1546</v>
      </c>
      <c r="G630" s="5">
        <v>6</v>
      </c>
      <c r="I630" s="5">
        <v>119</v>
      </c>
      <c r="J630" s="4">
        <v>79.3</v>
      </c>
    </row>
    <row r="631" spans="1:10" s="3" customFormat="1" ht="14.4" thickBot="1" x14ac:dyDescent="0.3">
      <c r="A631" s="4">
        <v>729</v>
      </c>
      <c r="B631" s="5" t="s">
        <v>644</v>
      </c>
      <c r="D631" s="6">
        <v>3286011059986</v>
      </c>
      <c r="E631" s="5" t="s">
        <v>1326</v>
      </c>
      <c r="F631" s="7" t="s">
        <v>1538</v>
      </c>
      <c r="G631" s="5">
        <v>12</v>
      </c>
      <c r="I631" s="5">
        <v>96</v>
      </c>
      <c r="J631" s="4">
        <v>50.88</v>
      </c>
    </row>
    <row r="632" spans="1:10" s="3" customFormat="1" ht="14.4" thickBot="1" x14ac:dyDescent="0.3">
      <c r="A632" s="4">
        <v>730</v>
      </c>
      <c r="B632" s="5" t="s">
        <v>645</v>
      </c>
      <c r="D632" s="6">
        <v>8809089300702</v>
      </c>
      <c r="E632" s="5" t="s">
        <v>1322</v>
      </c>
      <c r="F632" s="7" t="s">
        <v>1549</v>
      </c>
      <c r="G632" s="5">
        <v>120</v>
      </c>
      <c r="I632" s="5">
        <v>55</v>
      </c>
      <c r="J632" s="4">
        <v>29.27</v>
      </c>
    </row>
    <row r="633" spans="1:10" s="3" customFormat="1" ht="14.4" thickBot="1" x14ac:dyDescent="0.3">
      <c r="A633" s="4">
        <v>731</v>
      </c>
      <c r="B633" s="5" t="s">
        <v>646</v>
      </c>
      <c r="D633" s="6">
        <v>8809089301709</v>
      </c>
      <c r="E633" s="5" t="s">
        <v>1322</v>
      </c>
      <c r="F633" s="7" t="s">
        <v>1549</v>
      </c>
      <c r="G633" s="5">
        <v>120</v>
      </c>
      <c r="I633" s="5">
        <v>55</v>
      </c>
      <c r="J633" s="4">
        <v>29.27</v>
      </c>
    </row>
    <row r="634" spans="1:10" s="3" customFormat="1" ht="14.4" thickBot="1" x14ac:dyDescent="0.3">
      <c r="A634" s="4">
        <v>732</v>
      </c>
      <c r="B634" s="5" t="s">
        <v>647</v>
      </c>
      <c r="D634" s="6">
        <v>4008600344308</v>
      </c>
      <c r="E634" s="5" t="s">
        <v>1330</v>
      </c>
      <c r="F634" s="7" t="s">
        <v>1546</v>
      </c>
      <c r="G634" s="5">
        <v>5</v>
      </c>
      <c r="I634" s="5">
        <v>89</v>
      </c>
      <c r="J634" s="4">
        <v>59.5</v>
      </c>
    </row>
    <row r="635" spans="1:10" s="3" customFormat="1" ht="14.4" thickBot="1" x14ac:dyDescent="0.3">
      <c r="A635" s="4">
        <v>733</v>
      </c>
      <c r="B635" s="5" t="s">
        <v>648</v>
      </c>
      <c r="D635" s="9" t="s">
        <v>1228</v>
      </c>
      <c r="E635" s="5" t="s">
        <v>1322</v>
      </c>
      <c r="F635" s="7" t="s">
        <v>1549</v>
      </c>
      <c r="G635" s="5">
        <v>50</v>
      </c>
      <c r="I635" s="5">
        <v>115</v>
      </c>
      <c r="J635" s="4">
        <v>63.25</v>
      </c>
    </row>
    <row r="636" spans="1:10" s="3" customFormat="1" ht="14.4" thickBot="1" x14ac:dyDescent="0.3">
      <c r="A636" s="4">
        <v>734</v>
      </c>
      <c r="B636" s="5" t="s">
        <v>649</v>
      </c>
      <c r="D636" s="9" t="s">
        <v>1229</v>
      </c>
      <c r="E636" s="5" t="s">
        <v>1322</v>
      </c>
      <c r="F636" s="7" t="s">
        <v>1549</v>
      </c>
      <c r="G636" s="5">
        <v>50</v>
      </c>
      <c r="I636" s="5">
        <v>115</v>
      </c>
      <c r="J636" s="4">
        <v>63.25</v>
      </c>
    </row>
    <row r="637" spans="1:10" s="3" customFormat="1" ht="14.4" thickBot="1" x14ac:dyDescent="0.3">
      <c r="A637" s="4">
        <v>735</v>
      </c>
      <c r="B637" s="5" t="s">
        <v>650</v>
      </c>
      <c r="D637" s="9" t="s">
        <v>1230</v>
      </c>
      <c r="E637" s="5" t="s">
        <v>1322</v>
      </c>
      <c r="F637" s="7" t="s">
        <v>1549</v>
      </c>
      <c r="G637" s="5">
        <v>48</v>
      </c>
      <c r="I637" s="5">
        <v>199</v>
      </c>
      <c r="J637" s="4">
        <v>109.45</v>
      </c>
    </row>
    <row r="638" spans="1:10" s="3" customFormat="1" ht="14.4" thickBot="1" x14ac:dyDescent="0.3">
      <c r="A638" s="4">
        <v>736</v>
      </c>
      <c r="B638" s="5" t="s">
        <v>651</v>
      </c>
      <c r="D638" s="9" t="s">
        <v>1231</v>
      </c>
      <c r="E638" s="5" t="s">
        <v>1322</v>
      </c>
      <c r="F638" s="7" t="s">
        <v>1549</v>
      </c>
      <c r="G638" s="5">
        <v>48</v>
      </c>
      <c r="I638" s="5">
        <v>199</v>
      </c>
      <c r="J638" s="4">
        <v>109.45</v>
      </c>
    </row>
    <row r="639" spans="1:10" s="3" customFormat="1" ht="14.4" thickBot="1" x14ac:dyDescent="0.3">
      <c r="A639" s="4">
        <v>737</v>
      </c>
      <c r="B639" s="5" t="s">
        <v>652</v>
      </c>
      <c r="D639" s="6">
        <v>9415007035275</v>
      </c>
      <c r="E639" s="5" t="s">
        <v>1320</v>
      </c>
      <c r="F639" s="7" t="s">
        <v>1550</v>
      </c>
      <c r="G639" s="5">
        <v>12</v>
      </c>
      <c r="I639" s="5">
        <v>218</v>
      </c>
      <c r="J639" s="4">
        <v>150</v>
      </c>
    </row>
    <row r="640" spans="1:10" s="3" customFormat="1" ht="14.4" thickBot="1" x14ac:dyDescent="0.3">
      <c r="A640" s="4">
        <v>738</v>
      </c>
      <c r="B640" s="5" t="s">
        <v>653</v>
      </c>
      <c r="D640" s="9" t="s">
        <v>1232</v>
      </c>
      <c r="E640" s="5" t="s">
        <v>1352</v>
      </c>
      <c r="F640" s="7" t="s">
        <v>1546</v>
      </c>
      <c r="G640" s="5">
        <v>5</v>
      </c>
      <c r="I640" s="5">
        <v>40</v>
      </c>
      <c r="J640" s="4">
        <v>26.5</v>
      </c>
    </row>
    <row r="641" spans="1:10" s="3" customFormat="1" ht="14.4" thickBot="1" x14ac:dyDescent="0.3">
      <c r="A641" s="4">
        <v>739</v>
      </c>
      <c r="B641" s="5" t="s">
        <v>654</v>
      </c>
      <c r="D641" s="9" t="s">
        <v>1233</v>
      </c>
      <c r="E641" s="5" t="s">
        <v>1352</v>
      </c>
      <c r="F641" s="7" t="s">
        <v>1546</v>
      </c>
      <c r="G641" s="5">
        <v>5</v>
      </c>
      <c r="I641" s="5">
        <v>45</v>
      </c>
      <c r="J641" s="4">
        <v>29.61</v>
      </c>
    </row>
    <row r="642" spans="1:10" s="3" customFormat="1" ht="14.4" thickBot="1" x14ac:dyDescent="0.3">
      <c r="A642" s="4">
        <v>740</v>
      </c>
      <c r="B642" s="5" t="s">
        <v>655</v>
      </c>
      <c r="D642" s="9" t="s">
        <v>1234</v>
      </c>
      <c r="E642" s="5" t="s">
        <v>1344</v>
      </c>
      <c r="F642" s="7" t="s">
        <v>1546</v>
      </c>
      <c r="G642" s="5">
        <v>20</v>
      </c>
      <c r="I642" s="5">
        <v>22</v>
      </c>
      <c r="J642" s="4">
        <v>15</v>
      </c>
    </row>
    <row r="643" spans="1:10" s="3" customFormat="1" ht="14.4" thickBot="1" x14ac:dyDescent="0.3">
      <c r="A643" s="4">
        <v>741</v>
      </c>
      <c r="B643" s="5" t="s">
        <v>656</v>
      </c>
      <c r="D643" s="9" t="s">
        <v>1235</v>
      </c>
      <c r="E643" s="5" t="s">
        <v>1318</v>
      </c>
      <c r="F643" s="7" t="s">
        <v>1546</v>
      </c>
      <c r="G643" s="5">
        <v>8</v>
      </c>
      <c r="I643" s="5">
        <v>55</v>
      </c>
      <c r="J643" s="4">
        <v>36.299999999999997</v>
      </c>
    </row>
    <row r="644" spans="1:10" s="3" customFormat="1" ht="14.4" thickBot="1" x14ac:dyDescent="0.3">
      <c r="A644" s="4">
        <v>742</v>
      </c>
      <c r="B644" s="5" t="s">
        <v>657</v>
      </c>
      <c r="D644" s="9" t="s">
        <v>1236</v>
      </c>
      <c r="E644" s="5" t="s">
        <v>1318</v>
      </c>
      <c r="F644" s="7" t="s">
        <v>1546</v>
      </c>
      <c r="G644" s="5">
        <v>5</v>
      </c>
      <c r="I644" s="5">
        <v>88</v>
      </c>
      <c r="J644" s="4">
        <v>58</v>
      </c>
    </row>
    <row r="645" spans="1:10" s="3" customFormat="1" ht="14.4" thickBot="1" x14ac:dyDescent="0.3">
      <c r="A645" s="4">
        <v>743</v>
      </c>
      <c r="B645" s="5" t="s">
        <v>658</v>
      </c>
      <c r="D645" s="6">
        <v>6001159114017</v>
      </c>
      <c r="E645" s="5" t="s">
        <v>1353</v>
      </c>
      <c r="F645" s="7" t="s">
        <v>1551</v>
      </c>
      <c r="G645" s="5">
        <v>24</v>
      </c>
      <c r="I645" s="5">
        <v>95</v>
      </c>
      <c r="J645" s="4">
        <v>62.21</v>
      </c>
    </row>
    <row r="646" spans="1:10" s="3" customFormat="1" ht="14.4" thickBot="1" x14ac:dyDescent="0.3">
      <c r="A646" s="4">
        <v>744</v>
      </c>
      <c r="B646" s="5" t="s">
        <v>659</v>
      </c>
      <c r="D646" s="6">
        <v>5060347339046</v>
      </c>
      <c r="E646" s="5" t="s">
        <v>1341</v>
      </c>
      <c r="F646" s="7" t="s">
        <v>1552</v>
      </c>
      <c r="G646" s="5">
        <v>30</v>
      </c>
      <c r="I646" s="5">
        <v>25</v>
      </c>
      <c r="J646" s="4">
        <v>10.33</v>
      </c>
    </row>
    <row r="647" spans="1:10" s="3" customFormat="1" ht="14.4" thickBot="1" x14ac:dyDescent="0.3">
      <c r="A647" s="4">
        <v>745</v>
      </c>
      <c r="B647" s="5" t="s">
        <v>660</v>
      </c>
      <c r="D647" s="9" t="s">
        <v>1237</v>
      </c>
      <c r="E647" s="5" t="s">
        <v>1341</v>
      </c>
      <c r="F647" s="7" t="s">
        <v>1552</v>
      </c>
      <c r="G647" s="5">
        <v>30</v>
      </c>
      <c r="I647" s="5">
        <v>25</v>
      </c>
      <c r="J647" s="4">
        <v>10.33</v>
      </c>
    </row>
    <row r="648" spans="1:10" s="3" customFormat="1" ht="14.4" thickBot="1" x14ac:dyDescent="0.3">
      <c r="A648" s="4">
        <v>746</v>
      </c>
      <c r="B648" s="5" t="s">
        <v>661</v>
      </c>
      <c r="D648" s="9" t="s">
        <v>1238</v>
      </c>
      <c r="E648" s="5" t="s">
        <v>1341</v>
      </c>
      <c r="F648" s="7" t="s">
        <v>1552</v>
      </c>
      <c r="G648" s="5">
        <v>30</v>
      </c>
      <c r="I648" s="5">
        <v>25</v>
      </c>
      <c r="J648" s="4">
        <v>10.33</v>
      </c>
    </row>
    <row r="649" spans="1:10" s="3" customFormat="1" ht="14.4" thickBot="1" x14ac:dyDescent="0.3">
      <c r="A649" s="4">
        <v>747</v>
      </c>
      <c r="B649" s="5" t="s">
        <v>662</v>
      </c>
      <c r="D649" s="6">
        <v>4008455398518</v>
      </c>
      <c r="E649" s="5" t="s">
        <v>1318</v>
      </c>
      <c r="F649" s="7" t="s">
        <v>1553</v>
      </c>
      <c r="G649" s="5">
        <v>6</v>
      </c>
      <c r="I649" s="5">
        <v>39</v>
      </c>
      <c r="J649" s="4">
        <v>25.05</v>
      </c>
    </row>
    <row r="650" spans="1:10" s="3" customFormat="1" ht="14.4" thickBot="1" x14ac:dyDescent="0.3">
      <c r="A650" s="4">
        <v>748</v>
      </c>
      <c r="B650" s="5" t="s">
        <v>663</v>
      </c>
      <c r="D650" s="9" t="s">
        <v>1239</v>
      </c>
      <c r="E650" s="5" t="s">
        <v>1330</v>
      </c>
      <c r="F650" s="7" t="s">
        <v>1544</v>
      </c>
      <c r="G650" s="5">
        <v>24</v>
      </c>
      <c r="I650" s="5">
        <v>39</v>
      </c>
      <c r="J650" s="4">
        <v>23.56</v>
      </c>
    </row>
    <row r="651" spans="1:10" s="3" customFormat="1" ht="14.4" thickBot="1" x14ac:dyDescent="0.3">
      <c r="A651" s="4">
        <v>749</v>
      </c>
      <c r="B651" s="5" t="s">
        <v>664</v>
      </c>
      <c r="D651" s="9" t="s">
        <v>1240</v>
      </c>
      <c r="E651" s="5" t="s">
        <v>1330</v>
      </c>
      <c r="F651" s="7" t="s">
        <v>1544</v>
      </c>
      <c r="G651" s="5">
        <v>24</v>
      </c>
      <c r="I651" s="5">
        <v>39</v>
      </c>
      <c r="J651" s="4">
        <v>23.56</v>
      </c>
    </row>
    <row r="652" spans="1:10" s="3" customFormat="1" ht="14.4" thickBot="1" x14ac:dyDescent="0.3">
      <c r="A652" s="4">
        <v>750</v>
      </c>
      <c r="B652" s="5" t="s">
        <v>665</v>
      </c>
      <c r="D652" s="9" t="s">
        <v>1241</v>
      </c>
      <c r="E652" s="5" t="s">
        <v>1330</v>
      </c>
      <c r="F652" s="7" t="s">
        <v>1544</v>
      </c>
      <c r="G652" s="5">
        <v>24</v>
      </c>
      <c r="I652" s="5">
        <v>39</v>
      </c>
      <c r="J652" s="4">
        <v>23.56</v>
      </c>
    </row>
    <row r="653" spans="1:10" s="3" customFormat="1" ht="14.4" thickBot="1" x14ac:dyDescent="0.3">
      <c r="A653" s="4">
        <v>751</v>
      </c>
      <c r="B653" s="5" t="s">
        <v>666</v>
      </c>
      <c r="D653" s="9" t="s">
        <v>1242</v>
      </c>
      <c r="E653" s="5" t="s">
        <v>1330</v>
      </c>
      <c r="F653" s="7" t="s">
        <v>1544</v>
      </c>
      <c r="G653" s="5">
        <v>24</v>
      </c>
      <c r="I653" s="5">
        <v>39</v>
      </c>
      <c r="J653" s="4">
        <v>23.56</v>
      </c>
    </row>
    <row r="654" spans="1:10" s="3" customFormat="1" ht="14.4" thickBot="1" x14ac:dyDescent="0.3">
      <c r="A654" s="4">
        <v>752</v>
      </c>
      <c r="B654" s="5" t="s">
        <v>667</v>
      </c>
      <c r="D654" s="9" t="s">
        <v>1243</v>
      </c>
      <c r="E654" s="5" t="s">
        <v>1328</v>
      </c>
      <c r="F654" s="7" t="s">
        <v>1554</v>
      </c>
      <c r="G654" s="5">
        <v>12</v>
      </c>
      <c r="I654" s="5">
        <v>45</v>
      </c>
      <c r="J654" s="4">
        <v>20.25</v>
      </c>
    </row>
    <row r="655" spans="1:10" s="3" customFormat="1" ht="14.4" thickBot="1" x14ac:dyDescent="0.3">
      <c r="A655" s="4">
        <v>753</v>
      </c>
      <c r="B655" s="5" t="s">
        <v>668</v>
      </c>
      <c r="D655" s="9" t="s">
        <v>1244</v>
      </c>
      <c r="E655" s="5" t="s">
        <v>1328</v>
      </c>
      <c r="F655" s="7" t="s">
        <v>1554</v>
      </c>
      <c r="G655" s="5">
        <v>12</v>
      </c>
      <c r="I655" s="5">
        <v>25</v>
      </c>
      <c r="J655" s="4">
        <v>11.5</v>
      </c>
    </row>
    <row r="656" spans="1:10" s="3" customFormat="1" ht="14.4" thickBot="1" x14ac:dyDescent="0.3">
      <c r="A656" s="4">
        <v>754</v>
      </c>
      <c r="B656" s="5" t="s">
        <v>669</v>
      </c>
      <c r="D656" s="9" t="s">
        <v>1245</v>
      </c>
      <c r="E656" s="5" t="s">
        <v>1328</v>
      </c>
      <c r="F656" s="7" t="s">
        <v>1554</v>
      </c>
      <c r="G656" s="5">
        <v>12</v>
      </c>
      <c r="I656" s="5">
        <v>25</v>
      </c>
      <c r="J656" s="4">
        <v>11.5</v>
      </c>
    </row>
    <row r="657" spans="1:10" s="3" customFormat="1" ht="14.4" thickBot="1" x14ac:dyDescent="0.3">
      <c r="A657" s="4">
        <v>755</v>
      </c>
      <c r="B657" s="5" t="s">
        <v>670</v>
      </c>
      <c r="D657" s="9" t="s">
        <v>1246</v>
      </c>
      <c r="E657" s="5" t="s">
        <v>1328</v>
      </c>
      <c r="F657" s="7" t="s">
        <v>1554</v>
      </c>
      <c r="G657" s="5">
        <v>12</v>
      </c>
      <c r="I657" s="5">
        <v>45</v>
      </c>
      <c r="J657" s="4">
        <v>20.25</v>
      </c>
    </row>
    <row r="658" spans="1:10" s="3" customFormat="1" ht="14.4" thickBot="1" x14ac:dyDescent="0.3">
      <c r="A658" s="4">
        <v>756</v>
      </c>
      <c r="B658" s="5" t="s">
        <v>672</v>
      </c>
      <c r="D658" s="6">
        <v>4008455397313</v>
      </c>
      <c r="E658" s="5" t="s">
        <v>1318</v>
      </c>
      <c r="F658" s="7" t="s">
        <v>1553</v>
      </c>
      <c r="G658" s="5">
        <v>6</v>
      </c>
      <c r="I658" s="5">
        <v>29</v>
      </c>
      <c r="J658" s="4">
        <v>18.86</v>
      </c>
    </row>
    <row r="659" spans="1:10" s="3" customFormat="1" ht="14.4" thickBot="1" x14ac:dyDescent="0.3">
      <c r="A659" s="4">
        <v>757</v>
      </c>
      <c r="B659" s="5" t="s">
        <v>673</v>
      </c>
      <c r="D659" s="6">
        <v>4008455397917</v>
      </c>
      <c r="E659" s="5" t="s">
        <v>1318</v>
      </c>
      <c r="F659" s="7" t="s">
        <v>1553</v>
      </c>
      <c r="G659" s="5">
        <v>12</v>
      </c>
      <c r="I659" s="5">
        <v>29</v>
      </c>
      <c r="J659" s="4">
        <v>20.3</v>
      </c>
    </row>
    <row r="660" spans="1:10" s="3" customFormat="1" ht="14.4" thickBot="1" x14ac:dyDescent="0.3">
      <c r="A660" s="4">
        <v>758</v>
      </c>
      <c r="B660" s="5" t="s">
        <v>678</v>
      </c>
      <c r="D660" s="6">
        <v>4008455429113</v>
      </c>
      <c r="E660" s="5" t="s">
        <v>1318</v>
      </c>
      <c r="F660" s="7" t="s">
        <v>1553</v>
      </c>
      <c r="G660" s="5">
        <v>12</v>
      </c>
      <c r="I660" s="5">
        <v>49</v>
      </c>
      <c r="J660" s="4">
        <v>34.299999999999997</v>
      </c>
    </row>
    <row r="661" spans="1:10" s="3" customFormat="1" ht="14.4" thickBot="1" x14ac:dyDescent="0.3">
      <c r="A661" s="4">
        <v>759</v>
      </c>
      <c r="B661" s="5" t="s">
        <v>674</v>
      </c>
      <c r="D661" s="6">
        <v>4008455398112</v>
      </c>
      <c r="E661" s="5" t="s">
        <v>1318</v>
      </c>
      <c r="F661" s="7" t="s">
        <v>1553</v>
      </c>
      <c r="G661" s="5">
        <v>12</v>
      </c>
      <c r="I661" s="5">
        <v>29</v>
      </c>
      <c r="J661" s="4">
        <v>20.3</v>
      </c>
    </row>
    <row r="662" spans="1:10" s="3" customFormat="1" ht="14.4" thickBot="1" x14ac:dyDescent="0.3">
      <c r="A662" s="4">
        <v>760</v>
      </c>
      <c r="B662" s="5" t="s">
        <v>679</v>
      </c>
      <c r="D662" s="6">
        <v>8801173400756</v>
      </c>
      <c r="E662" s="5" t="s">
        <v>1322</v>
      </c>
      <c r="F662" s="7" t="s">
        <v>1543</v>
      </c>
      <c r="G662" s="5">
        <v>32</v>
      </c>
      <c r="I662" s="5">
        <v>12</v>
      </c>
      <c r="J662" s="4">
        <v>5.33</v>
      </c>
    </row>
    <row r="663" spans="1:10" s="3" customFormat="1" ht="14.4" thickBot="1" x14ac:dyDescent="0.3">
      <c r="A663" s="4">
        <v>761</v>
      </c>
      <c r="B663" s="5" t="s">
        <v>1667</v>
      </c>
      <c r="D663" s="6">
        <v>8809060169427</v>
      </c>
      <c r="E663" s="5" t="s">
        <v>1322</v>
      </c>
      <c r="F663" s="7" t="s">
        <v>1555</v>
      </c>
      <c r="G663" s="5">
        <v>6</v>
      </c>
      <c r="I663" s="5">
        <v>58</v>
      </c>
      <c r="J663" s="4">
        <v>30</v>
      </c>
    </row>
    <row r="664" spans="1:10" s="3" customFormat="1" ht="14.4" thickBot="1" x14ac:dyDescent="0.3">
      <c r="A664" s="4">
        <v>762</v>
      </c>
      <c r="B664" s="5" t="s">
        <v>1666</v>
      </c>
      <c r="D664" s="6">
        <v>819504011302</v>
      </c>
      <c r="E664" s="5" t="s">
        <v>1322</v>
      </c>
      <c r="F664" s="7" t="s">
        <v>1556</v>
      </c>
      <c r="G664" s="5">
        <v>4</v>
      </c>
      <c r="I664" s="5">
        <v>63</v>
      </c>
      <c r="J664" s="4">
        <v>25</v>
      </c>
    </row>
    <row r="665" spans="1:10" s="3" customFormat="1" ht="14.4" thickBot="1" x14ac:dyDescent="0.3">
      <c r="A665" s="4">
        <v>763</v>
      </c>
      <c r="B665" s="5" t="s">
        <v>677</v>
      </c>
      <c r="D665" s="6">
        <v>4008455398310</v>
      </c>
      <c r="E665" s="5" t="s">
        <v>1318</v>
      </c>
      <c r="F665" s="7" t="s">
        <v>1553</v>
      </c>
      <c r="G665" s="5">
        <v>6</v>
      </c>
      <c r="I665" s="5">
        <v>39</v>
      </c>
      <c r="J665" s="4">
        <v>26.3</v>
      </c>
    </row>
    <row r="666" spans="1:10" s="3" customFormat="1" ht="14.4" thickBot="1" x14ac:dyDescent="0.3">
      <c r="A666" s="4">
        <v>764</v>
      </c>
      <c r="B666" s="5" t="s">
        <v>1665</v>
      </c>
      <c r="D666" s="6">
        <v>5060347339206</v>
      </c>
      <c r="E666" s="5" t="s">
        <v>1341</v>
      </c>
      <c r="F666" s="7" t="s">
        <v>1552</v>
      </c>
      <c r="G666" s="5">
        <v>12</v>
      </c>
      <c r="I666" s="5">
        <v>49</v>
      </c>
      <c r="J666" s="4">
        <v>21.5</v>
      </c>
    </row>
    <row r="667" spans="1:10" s="3" customFormat="1" ht="14.4" thickBot="1" x14ac:dyDescent="0.3">
      <c r="A667" s="4">
        <v>765</v>
      </c>
      <c r="B667" s="5" t="s">
        <v>680</v>
      </c>
      <c r="D667" s="6">
        <v>5060347339329</v>
      </c>
      <c r="E667" s="5" t="s">
        <v>1341</v>
      </c>
      <c r="F667" s="7" t="s">
        <v>1552</v>
      </c>
      <c r="G667" s="5">
        <v>12</v>
      </c>
      <c r="I667" s="5">
        <v>29</v>
      </c>
      <c r="J667" s="4">
        <v>14.5</v>
      </c>
    </row>
    <row r="668" spans="1:10" s="3" customFormat="1" ht="14.4" thickBot="1" x14ac:dyDescent="0.3">
      <c r="A668" s="4">
        <v>766</v>
      </c>
      <c r="B668" s="5" t="s">
        <v>681</v>
      </c>
      <c r="D668" s="6">
        <v>5060347339336</v>
      </c>
      <c r="E668" s="5" t="s">
        <v>1341</v>
      </c>
      <c r="F668" s="7" t="s">
        <v>1552</v>
      </c>
      <c r="G668" s="5">
        <v>12</v>
      </c>
      <c r="I668" s="5">
        <v>29</v>
      </c>
      <c r="J668" s="4">
        <v>14.5</v>
      </c>
    </row>
    <row r="669" spans="1:10" s="3" customFormat="1" ht="14.4" thickBot="1" x14ac:dyDescent="0.3">
      <c r="A669" s="4">
        <v>767</v>
      </c>
      <c r="B669" s="5" t="s">
        <v>682</v>
      </c>
      <c r="D669" s="6">
        <v>4901301307484</v>
      </c>
      <c r="E669" s="5" t="s">
        <v>1346</v>
      </c>
      <c r="F669" s="7" t="s">
        <v>1544</v>
      </c>
      <c r="G669" s="5">
        <v>10</v>
      </c>
      <c r="I669" s="5">
        <v>38</v>
      </c>
      <c r="J669" s="4">
        <v>25.46</v>
      </c>
    </row>
    <row r="670" spans="1:10" s="3" customFormat="1" ht="14.4" thickBot="1" x14ac:dyDescent="0.3">
      <c r="A670" s="4">
        <v>768</v>
      </c>
      <c r="B670" s="5" t="s">
        <v>683</v>
      </c>
      <c r="D670" s="6">
        <v>4983239160492</v>
      </c>
      <c r="E670" s="5" t="s">
        <v>1346</v>
      </c>
      <c r="F670" s="7" t="s">
        <v>1557</v>
      </c>
      <c r="G670" s="5">
        <v>30</v>
      </c>
      <c r="I670" s="5">
        <v>42</v>
      </c>
      <c r="J670" s="4">
        <v>28.3</v>
      </c>
    </row>
    <row r="671" spans="1:10" s="3" customFormat="1" ht="14.4" thickBot="1" x14ac:dyDescent="0.3">
      <c r="A671" s="4">
        <v>769</v>
      </c>
      <c r="B671" s="5" t="s">
        <v>684</v>
      </c>
      <c r="D671" s="6">
        <v>48937580</v>
      </c>
      <c r="E671" s="5" t="s">
        <v>1339</v>
      </c>
      <c r="F671" s="7" t="s">
        <v>1539</v>
      </c>
      <c r="G671" s="5">
        <v>12</v>
      </c>
      <c r="I671" s="5">
        <v>72</v>
      </c>
      <c r="J671" s="4">
        <v>36</v>
      </c>
    </row>
    <row r="672" spans="1:10" s="3" customFormat="1" ht="14.4" thickBot="1" x14ac:dyDescent="0.3">
      <c r="A672" s="4">
        <v>770</v>
      </c>
      <c r="B672" s="5" t="s">
        <v>685</v>
      </c>
      <c r="D672" s="6">
        <v>48937931</v>
      </c>
      <c r="E672" s="5" t="s">
        <v>1339</v>
      </c>
      <c r="F672" s="7" t="s">
        <v>1539</v>
      </c>
      <c r="G672" s="5">
        <v>12</v>
      </c>
      <c r="I672" s="5">
        <v>72</v>
      </c>
      <c r="J672" s="4">
        <v>36</v>
      </c>
    </row>
    <row r="673" spans="1:10" s="3" customFormat="1" ht="14.4" thickBot="1" x14ac:dyDescent="0.3">
      <c r="A673" s="4">
        <v>771</v>
      </c>
      <c r="B673" s="5" t="s">
        <v>686</v>
      </c>
      <c r="D673" s="6">
        <v>8005150001015</v>
      </c>
      <c r="E673" s="5" t="s">
        <v>1328</v>
      </c>
      <c r="F673" s="7" t="s">
        <v>1554</v>
      </c>
      <c r="G673" s="5">
        <v>48</v>
      </c>
      <c r="I673" s="5">
        <v>19</v>
      </c>
      <c r="J673" s="4">
        <v>10</v>
      </c>
    </row>
    <row r="674" spans="1:10" s="3" customFormat="1" ht="14.4" thickBot="1" x14ac:dyDescent="0.3">
      <c r="A674" s="4">
        <v>772</v>
      </c>
      <c r="B674" s="5" t="s">
        <v>687</v>
      </c>
      <c r="D674" s="6">
        <v>4589560230219</v>
      </c>
      <c r="E674" s="5" t="s">
        <v>1346</v>
      </c>
      <c r="F674" s="7" t="s">
        <v>1558</v>
      </c>
      <c r="G674" s="5">
        <v>12</v>
      </c>
      <c r="I674" s="5">
        <v>28.8</v>
      </c>
      <c r="J674" s="4">
        <v>14.4</v>
      </c>
    </row>
    <row r="675" spans="1:10" s="3" customFormat="1" ht="14.4" thickBot="1" x14ac:dyDescent="0.3">
      <c r="A675" s="4">
        <v>773</v>
      </c>
      <c r="B675" s="5" t="s">
        <v>688</v>
      </c>
      <c r="D675" s="6">
        <v>4589560230370</v>
      </c>
      <c r="E675" s="5" t="s">
        <v>1346</v>
      </c>
      <c r="F675" s="7" t="s">
        <v>1558</v>
      </c>
      <c r="G675" s="5">
        <v>8</v>
      </c>
      <c r="I675" s="5">
        <v>16.8</v>
      </c>
      <c r="J675" s="4">
        <v>8.4</v>
      </c>
    </row>
    <row r="676" spans="1:10" s="3" customFormat="1" ht="14.4" thickBot="1" x14ac:dyDescent="0.3">
      <c r="A676" s="4">
        <v>774</v>
      </c>
      <c r="B676" s="5" t="s">
        <v>689</v>
      </c>
      <c r="D676" s="6">
        <v>4589560230363</v>
      </c>
      <c r="E676" s="5" t="s">
        <v>1346</v>
      </c>
      <c r="F676" s="7" t="s">
        <v>1558</v>
      </c>
      <c r="G676" s="5">
        <v>8</v>
      </c>
      <c r="I676" s="5">
        <v>16.8</v>
      </c>
      <c r="J676" s="4">
        <v>8.4</v>
      </c>
    </row>
    <row r="677" spans="1:10" s="3" customFormat="1" ht="14.4" thickBot="1" x14ac:dyDescent="0.3">
      <c r="A677" s="4">
        <v>775</v>
      </c>
      <c r="B677" s="5" t="s">
        <v>690</v>
      </c>
      <c r="D677" s="6">
        <v>8809010179339</v>
      </c>
      <c r="E677" s="5" t="s">
        <v>1322</v>
      </c>
      <c r="F677" s="7" t="s">
        <v>1559</v>
      </c>
      <c r="G677" s="5">
        <v>6</v>
      </c>
      <c r="I677" s="5">
        <v>45</v>
      </c>
      <c r="J677" s="4">
        <v>22.5</v>
      </c>
    </row>
    <row r="678" spans="1:10" s="3" customFormat="1" ht="14.4" thickBot="1" x14ac:dyDescent="0.3">
      <c r="A678" s="4">
        <v>776</v>
      </c>
      <c r="B678" s="5" t="s">
        <v>691</v>
      </c>
      <c r="D678" s="9" t="s">
        <v>1250</v>
      </c>
      <c r="E678" s="5" t="s">
        <v>1330</v>
      </c>
      <c r="F678" s="7" t="s">
        <v>1544</v>
      </c>
      <c r="G678" s="5">
        <v>8</v>
      </c>
      <c r="I678" s="5">
        <v>55</v>
      </c>
      <c r="J678" s="4">
        <v>30.25</v>
      </c>
    </row>
    <row r="679" spans="1:10" s="3" customFormat="1" ht="14.4" thickBot="1" x14ac:dyDescent="0.3">
      <c r="A679" s="4">
        <v>777</v>
      </c>
      <c r="B679" s="5" t="s">
        <v>692</v>
      </c>
      <c r="D679" s="9" t="s">
        <v>1251</v>
      </c>
      <c r="E679" s="5" t="s">
        <v>1330</v>
      </c>
      <c r="F679" s="7" t="s">
        <v>1544</v>
      </c>
      <c r="G679" s="5">
        <v>8</v>
      </c>
      <c r="I679" s="5">
        <v>55</v>
      </c>
      <c r="J679" s="4">
        <v>30.25</v>
      </c>
    </row>
    <row r="680" spans="1:10" s="3" customFormat="1" ht="14.4" thickBot="1" x14ac:dyDescent="0.3">
      <c r="A680" s="4">
        <v>778</v>
      </c>
      <c r="B680" s="5" t="s">
        <v>675</v>
      </c>
      <c r="D680" s="9" t="s">
        <v>1248</v>
      </c>
      <c r="E680" s="5" t="s">
        <v>1341</v>
      </c>
      <c r="F680" s="7" t="s">
        <v>1552</v>
      </c>
      <c r="G680" s="5">
        <v>12</v>
      </c>
      <c r="I680" s="5">
        <v>49</v>
      </c>
      <c r="J680" s="4">
        <v>21.5</v>
      </c>
    </row>
    <row r="681" spans="1:10" s="3" customFormat="1" ht="14.4" thickBot="1" x14ac:dyDescent="0.3">
      <c r="A681" s="4">
        <v>779</v>
      </c>
      <c r="B681" s="5" t="s">
        <v>676</v>
      </c>
      <c r="D681" s="9" t="s">
        <v>1249</v>
      </c>
      <c r="E681" s="5" t="s">
        <v>1341</v>
      </c>
      <c r="F681" s="7" t="s">
        <v>1552</v>
      </c>
      <c r="G681" s="5">
        <v>12</v>
      </c>
      <c r="I681" s="5">
        <v>49</v>
      </c>
      <c r="J681" s="4">
        <v>21.5</v>
      </c>
    </row>
    <row r="682" spans="1:10" s="3" customFormat="1" ht="14.4" thickBot="1" x14ac:dyDescent="0.3">
      <c r="A682" s="4">
        <v>780</v>
      </c>
      <c r="B682" s="5" t="s">
        <v>693</v>
      </c>
      <c r="D682" s="9" t="s">
        <v>1252</v>
      </c>
      <c r="E682" s="5" t="s">
        <v>1318</v>
      </c>
      <c r="F682" s="7" t="s">
        <v>1553</v>
      </c>
      <c r="G682" s="5">
        <v>6</v>
      </c>
      <c r="I682" s="5">
        <v>29</v>
      </c>
      <c r="J682" s="4">
        <v>18.18</v>
      </c>
    </row>
    <row r="683" spans="1:10" s="3" customFormat="1" ht="14.4" thickBot="1" x14ac:dyDescent="0.3">
      <c r="A683" s="4">
        <v>781</v>
      </c>
      <c r="B683" s="5" t="s">
        <v>671</v>
      </c>
      <c r="D683" s="9" t="s">
        <v>1247</v>
      </c>
      <c r="E683" s="5" t="s">
        <v>1318</v>
      </c>
      <c r="F683" s="7" t="s">
        <v>1553</v>
      </c>
      <c r="G683" s="5">
        <v>6</v>
      </c>
      <c r="I683" s="5">
        <v>29</v>
      </c>
      <c r="J683" s="4">
        <v>18.5</v>
      </c>
    </row>
    <row r="684" spans="1:10" s="3" customFormat="1" ht="14.4" thickBot="1" x14ac:dyDescent="0.3">
      <c r="A684" s="4">
        <v>782</v>
      </c>
      <c r="B684" s="5" t="s">
        <v>694</v>
      </c>
      <c r="D684" s="9" t="s">
        <v>1253</v>
      </c>
      <c r="E684" s="5" t="s">
        <v>1320</v>
      </c>
      <c r="F684" s="7" t="s">
        <v>1560</v>
      </c>
      <c r="G684" s="5">
        <v>6</v>
      </c>
      <c r="I684" s="5">
        <v>89</v>
      </c>
      <c r="J684" s="4">
        <v>42.72</v>
      </c>
    </row>
    <row r="685" spans="1:10" s="3" customFormat="1" ht="14.4" thickBot="1" x14ac:dyDescent="0.3">
      <c r="A685" s="4">
        <v>783</v>
      </c>
      <c r="B685" s="5" t="s">
        <v>695</v>
      </c>
      <c r="D685" s="9" t="s">
        <v>1254</v>
      </c>
      <c r="E685" s="5" t="s">
        <v>1336</v>
      </c>
      <c r="F685" s="7" t="s">
        <v>1561</v>
      </c>
      <c r="G685" s="5">
        <v>60</v>
      </c>
      <c r="I685" s="5">
        <v>7.9</v>
      </c>
      <c r="J685" s="4">
        <v>4.7</v>
      </c>
    </row>
    <row r="686" spans="1:10" s="3" customFormat="1" ht="14.4" thickBot="1" x14ac:dyDescent="0.3">
      <c r="A686" s="4">
        <v>784</v>
      </c>
      <c r="B686" s="5" t="s">
        <v>696</v>
      </c>
      <c r="D686" s="9" t="s">
        <v>1255</v>
      </c>
      <c r="E686" s="5" t="s">
        <v>1354</v>
      </c>
      <c r="F686" s="7" t="s">
        <v>1561</v>
      </c>
      <c r="G686" s="5">
        <v>60</v>
      </c>
      <c r="I686" s="5">
        <v>7.9</v>
      </c>
      <c r="J686" s="4">
        <v>4.7</v>
      </c>
    </row>
    <row r="687" spans="1:10" s="3" customFormat="1" ht="14.4" thickBot="1" x14ac:dyDescent="0.3">
      <c r="A687" s="4">
        <v>785</v>
      </c>
      <c r="B687" s="5" t="s">
        <v>697</v>
      </c>
      <c r="D687" s="9" t="s">
        <v>1256</v>
      </c>
      <c r="E687" s="5" t="s">
        <v>1336</v>
      </c>
      <c r="F687" s="7" t="s">
        <v>1561</v>
      </c>
      <c r="G687" s="5">
        <v>30</v>
      </c>
      <c r="I687" s="5">
        <v>15</v>
      </c>
      <c r="J687" s="4">
        <v>9.31</v>
      </c>
    </row>
    <row r="688" spans="1:10" s="3" customFormat="1" ht="14.4" thickBot="1" x14ac:dyDescent="0.3">
      <c r="A688" s="4">
        <v>786</v>
      </c>
      <c r="B688" s="5" t="s">
        <v>698</v>
      </c>
      <c r="D688" s="9" t="s">
        <v>1257</v>
      </c>
      <c r="E688" s="5" t="s">
        <v>1346</v>
      </c>
      <c r="F688" s="7" t="s">
        <v>1558</v>
      </c>
      <c r="G688" s="5">
        <v>8</v>
      </c>
      <c r="I688" s="5">
        <v>16.8</v>
      </c>
      <c r="J688" s="4">
        <v>8.4</v>
      </c>
    </row>
    <row r="689" spans="1:10" s="3" customFormat="1" ht="14.4" thickBot="1" x14ac:dyDescent="0.3">
      <c r="A689" s="4">
        <v>787</v>
      </c>
      <c r="B689" s="5" t="s">
        <v>699</v>
      </c>
      <c r="D689" s="9" t="s">
        <v>1258</v>
      </c>
      <c r="E689" s="5" t="s">
        <v>1339</v>
      </c>
      <c r="F689" s="7" t="s">
        <v>1539</v>
      </c>
      <c r="G689" s="5">
        <v>12</v>
      </c>
      <c r="I689" s="5">
        <v>72</v>
      </c>
      <c r="J689" s="4">
        <v>36</v>
      </c>
    </row>
    <row r="690" spans="1:10" s="3" customFormat="1" ht="14.4" thickBot="1" x14ac:dyDescent="0.3">
      <c r="A690" s="4">
        <v>788</v>
      </c>
      <c r="B690" s="5" t="s">
        <v>700</v>
      </c>
      <c r="D690" s="6">
        <v>4008455397818</v>
      </c>
      <c r="E690" s="5" t="s">
        <v>1318</v>
      </c>
      <c r="F690" s="7" t="s">
        <v>1553</v>
      </c>
      <c r="G690" s="5">
        <v>12</v>
      </c>
      <c r="I690" s="5">
        <v>49</v>
      </c>
      <c r="J690" s="4">
        <v>34.299999999999997</v>
      </c>
    </row>
    <row r="691" spans="1:10" s="3" customFormat="1" ht="14.4" thickBot="1" x14ac:dyDescent="0.3">
      <c r="A691" s="4">
        <v>790</v>
      </c>
      <c r="B691" s="5" t="s">
        <v>701</v>
      </c>
      <c r="D691" s="9" t="s">
        <v>1259</v>
      </c>
      <c r="E691" s="5" t="s">
        <v>1341</v>
      </c>
      <c r="F691" s="7" t="s">
        <v>1552</v>
      </c>
      <c r="G691" s="5">
        <v>12</v>
      </c>
      <c r="I691" s="5">
        <v>19</v>
      </c>
      <c r="J691" s="4">
        <v>9.5</v>
      </c>
    </row>
    <row r="692" spans="1:10" s="3" customFormat="1" ht="14.4" thickBot="1" x14ac:dyDescent="0.3">
      <c r="A692" s="4">
        <v>791</v>
      </c>
      <c r="B692" s="5" t="s">
        <v>702</v>
      </c>
      <c r="D692" s="6">
        <v>8801046869703</v>
      </c>
      <c r="E692" s="5" t="s">
        <v>1322</v>
      </c>
      <c r="F692" s="7" t="s">
        <v>1562</v>
      </c>
      <c r="G692" s="5">
        <v>72</v>
      </c>
      <c r="I692" s="5">
        <v>12</v>
      </c>
      <c r="J692" s="4">
        <v>6.93</v>
      </c>
    </row>
    <row r="693" spans="1:10" s="3" customFormat="1" ht="14.4" thickBot="1" x14ac:dyDescent="0.3">
      <c r="A693" s="4">
        <v>792</v>
      </c>
      <c r="B693" s="5" t="s">
        <v>703</v>
      </c>
      <c r="D693" s="6">
        <v>8801046869697</v>
      </c>
      <c r="E693" s="5" t="s">
        <v>1322</v>
      </c>
      <c r="F693" s="7" t="s">
        <v>1562</v>
      </c>
      <c r="G693" s="5">
        <v>72</v>
      </c>
      <c r="I693" s="5">
        <v>12</v>
      </c>
      <c r="J693" s="4">
        <v>6.93</v>
      </c>
    </row>
    <row r="694" spans="1:10" s="3" customFormat="1" ht="14.4" thickBot="1" x14ac:dyDescent="0.3">
      <c r="A694" s="4">
        <v>793</v>
      </c>
      <c r="B694" s="5" t="s">
        <v>704</v>
      </c>
      <c r="D694" s="6">
        <v>9348918001292</v>
      </c>
      <c r="E694" s="5" t="s">
        <v>1321</v>
      </c>
      <c r="F694" s="7" t="s">
        <v>1563</v>
      </c>
      <c r="G694" s="5">
        <v>48</v>
      </c>
      <c r="I694" s="5">
        <v>29</v>
      </c>
      <c r="J694" s="4">
        <v>14.5</v>
      </c>
    </row>
    <row r="695" spans="1:10" s="3" customFormat="1" ht="14.4" thickBot="1" x14ac:dyDescent="0.3">
      <c r="A695" s="4">
        <v>794</v>
      </c>
      <c r="B695" s="5" t="s">
        <v>705</v>
      </c>
      <c r="D695" s="6">
        <v>9348918001247</v>
      </c>
      <c r="E695" s="5" t="s">
        <v>1321</v>
      </c>
      <c r="F695" s="7" t="s">
        <v>1563</v>
      </c>
      <c r="G695" s="5">
        <v>48</v>
      </c>
      <c r="I695" s="5">
        <v>29</v>
      </c>
      <c r="J695" s="4">
        <v>14.5</v>
      </c>
    </row>
    <row r="696" spans="1:10" s="3" customFormat="1" ht="14.4" thickBot="1" x14ac:dyDescent="0.3">
      <c r="A696" s="4">
        <v>795</v>
      </c>
      <c r="B696" s="5" t="s">
        <v>706</v>
      </c>
      <c r="D696" s="6">
        <v>9348918001308</v>
      </c>
      <c r="E696" s="5" t="s">
        <v>1321</v>
      </c>
      <c r="F696" s="7" t="s">
        <v>1563</v>
      </c>
      <c r="G696" s="5">
        <v>48</v>
      </c>
      <c r="I696" s="5">
        <v>29</v>
      </c>
      <c r="J696" s="4">
        <v>14.5</v>
      </c>
    </row>
    <row r="697" spans="1:10" s="3" customFormat="1" ht="14.4" thickBot="1" x14ac:dyDescent="0.3">
      <c r="A697" s="4">
        <v>796</v>
      </c>
      <c r="B697" s="5" t="s">
        <v>707</v>
      </c>
      <c r="D697" s="6">
        <v>4901525137010</v>
      </c>
      <c r="E697" s="5" t="s">
        <v>1346</v>
      </c>
      <c r="F697" s="7" t="s">
        <v>1564</v>
      </c>
      <c r="G697" s="5">
        <v>144</v>
      </c>
      <c r="I697" s="5">
        <v>12</v>
      </c>
      <c r="J697" s="4">
        <v>7.26</v>
      </c>
    </row>
    <row r="698" spans="1:10" s="3" customFormat="1" ht="14.4" thickBot="1" x14ac:dyDescent="0.3">
      <c r="A698" s="4">
        <v>797</v>
      </c>
      <c r="B698" s="5" t="s">
        <v>708</v>
      </c>
      <c r="D698" s="6">
        <v>4103040111104</v>
      </c>
      <c r="E698" s="5" t="s">
        <v>1318</v>
      </c>
      <c r="F698" s="7" t="s">
        <v>1537</v>
      </c>
      <c r="G698" s="5">
        <v>12</v>
      </c>
      <c r="I698" s="5">
        <v>60</v>
      </c>
      <c r="J698" s="4">
        <v>33.28</v>
      </c>
    </row>
    <row r="699" spans="1:10" s="3" customFormat="1" ht="14.4" thickBot="1" x14ac:dyDescent="0.3">
      <c r="A699" s="4">
        <v>798</v>
      </c>
      <c r="B699" s="5" t="s">
        <v>711</v>
      </c>
      <c r="D699" s="6">
        <v>4008268011000</v>
      </c>
      <c r="E699" s="5" t="s">
        <v>1318</v>
      </c>
      <c r="F699" s="7" t="s">
        <v>1566</v>
      </c>
      <c r="G699" s="5">
        <v>12</v>
      </c>
      <c r="I699" s="5">
        <v>59</v>
      </c>
      <c r="J699" s="4">
        <v>28.32</v>
      </c>
    </row>
    <row r="700" spans="1:10" s="3" customFormat="1" ht="14.4" thickBot="1" x14ac:dyDescent="0.3">
      <c r="A700" s="4">
        <v>799</v>
      </c>
      <c r="B700" s="5" t="s">
        <v>712</v>
      </c>
      <c r="D700" s="6">
        <v>9400571742124</v>
      </c>
      <c r="E700" s="5" t="s">
        <v>1320</v>
      </c>
      <c r="F700" s="7" t="s">
        <v>1560</v>
      </c>
      <c r="G700" s="5">
        <v>24</v>
      </c>
      <c r="I700" s="5">
        <v>49</v>
      </c>
      <c r="J700" s="4">
        <v>23.52</v>
      </c>
    </row>
    <row r="701" spans="1:10" s="3" customFormat="1" ht="14.4" thickBot="1" x14ac:dyDescent="0.3">
      <c r="A701" s="4">
        <v>800</v>
      </c>
      <c r="B701" s="5" t="s">
        <v>713</v>
      </c>
      <c r="D701" s="6">
        <v>9400571740595</v>
      </c>
      <c r="E701" s="5" t="s">
        <v>1320</v>
      </c>
      <c r="F701" s="7" t="s">
        <v>1560</v>
      </c>
      <c r="G701" s="5">
        <v>6</v>
      </c>
      <c r="I701" s="5">
        <v>128</v>
      </c>
      <c r="J701" s="4">
        <v>61.44</v>
      </c>
    </row>
    <row r="702" spans="1:10" s="3" customFormat="1" ht="14.4" thickBot="1" x14ac:dyDescent="0.3">
      <c r="A702" s="4">
        <v>801</v>
      </c>
      <c r="B702" s="5" t="s">
        <v>714</v>
      </c>
      <c r="D702" s="6">
        <v>8003510004232</v>
      </c>
      <c r="E702" s="5" t="s">
        <v>1328</v>
      </c>
      <c r="F702" s="7" t="s">
        <v>1567</v>
      </c>
      <c r="G702" s="5">
        <v>12</v>
      </c>
      <c r="I702" s="5">
        <v>68</v>
      </c>
      <c r="J702" s="4">
        <v>25.5</v>
      </c>
    </row>
    <row r="703" spans="1:10" s="3" customFormat="1" ht="14.4" thickBot="1" x14ac:dyDescent="0.3">
      <c r="A703" s="4">
        <v>802</v>
      </c>
      <c r="B703" s="5" t="s">
        <v>709</v>
      </c>
      <c r="D703" s="6">
        <v>4901872888719</v>
      </c>
      <c r="E703" s="5" t="s">
        <v>1346</v>
      </c>
      <c r="F703" s="7" t="s">
        <v>1565</v>
      </c>
      <c r="G703" s="5">
        <v>9</v>
      </c>
      <c r="I703" s="5">
        <v>55</v>
      </c>
      <c r="J703" s="4">
        <v>39.5</v>
      </c>
    </row>
    <row r="704" spans="1:10" s="3" customFormat="1" ht="14.4" thickBot="1" x14ac:dyDescent="0.3">
      <c r="A704" s="4">
        <v>803</v>
      </c>
      <c r="B704" s="5" t="s">
        <v>710</v>
      </c>
      <c r="D704" s="6">
        <v>4901872888757</v>
      </c>
      <c r="E704" s="5" t="s">
        <v>1346</v>
      </c>
      <c r="F704" s="7" t="s">
        <v>1565</v>
      </c>
      <c r="G704" s="5">
        <v>9</v>
      </c>
      <c r="I704" s="5">
        <v>55</v>
      </c>
      <c r="J704" s="4">
        <v>39.5</v>
      </c>
    </row>
    <row r="705" spans="1:10" s="3" customFormat="1" ht="14.4" thickBot="1" x14ac:dyDescent="0.3">
      <c r="A705" s="4">
        <v>804</v>
      </c>
      <c r="B705" s="5" t="s">
        <v>715</v>
      </c>
      <c r="D705" s="6">
        <v>4103040182067</v>
      </c>
      <c r="E705" s="5" t="s">
        <v>1318</v>
      </c>
      <c r="F705" s="7" t="s">
        <v>1537</v>
      </c>
      <c r="G705" s="5">
        <v>12</v>
      </c>
      <c r="I705" s="5">
        <v>92</v>
      </c>
      <c r="J705" s="4">
        <v>53.85</v>
      </c>
    </row>
    <row r="706" spans="1:10" s="3" customFormat="1" ht="14.4" thickBot="1" x14ac:dyDescent="0.3">
      <c r="A706" s="4">
        <v>805</v>
      </c>
      <c r="B706" s="5" t="s">
        <v>716</v>
      </c>
      <c r="D706" s="6">
        <v>4103040139399</v>
      </c>
      <c r="E706" s="5" t="s">
        <v>1318</v>
      </c>
      <c r="F706" s="7" t="s">
        <v>1537</v>
      </c>
      <c r="G706" s="5">
        <v>6</v>
      </c>
      <c r="I706" s="5">
        <v>152</v>
      </c>
      <c r="J706" s="4">
        <v>89.55</v>
      </c>
    </row>
    <row r="707" spans="1:10" s="3" customFormat="1" ht="14.4" thickBot="1" x14ac:dyDescent="0.3">
      <c r="A707" s="4">
        <v>806</v>
      </c>
      <c r="B707" s="5" t="s">
        <v>717</v>
      </c>
      <c r="D707" s="6">
        <v>4513574025455</v>
      </c>
      <c r="E707" s="5" t="s">
        <v>1346</v>
      </c>
      <c r="F707" s="7" t="s">
        <v>1568</v>
      </c>
      <c r="G707" s="5">
        <v>16</v>
      </c>
      <c r="I707" s="5">
        <v>128</v>
      </c>
      <c r="J707" s="4">
        <v>64</v>
      </c>
    </row>
    <row r="708" spans="1:10" s="3" customFormat="1" ht="14.4" thickBot="1" x14ac:dyDescent="0.3">
      <c r="A708" s="4">
        <v>807</v>
      </c>
      <c r="B708" s="5" t="s">
        <v>718</v>
      </c>
      <c r="D708" s="6">
        <v>8801051122510</v>
      </c>
      <c r="E708" s="5" t="s">
        <v>1322</v>
      </c>
      <c r="F708" s="7" t="s">
        <v>1569</v>
      </c>
      <c r="G708" s="5">
        <v>12</v>
      </c>
      <c r="I708" s="5">
        <v>69</v>
      </c>
      <c r="J708" s="4">
        <v>33</v>
      </c>
    </row>
    <row r="709" spans="1:10" s="3" customFormat="1" ht="14.4" thickBot="1" x14ac:dyDescent="0.3">
      <c r="A709" s="4">
        <v>808</v>
      </c>
      <c r="B709" s="5" t="s">
        <v>719</v>
      </c>
      <c r="D709" s="6">
        <v>8801051122503</v>
      </c>
      <c r="E709" s="5" t="s">
        <v>1322</v>
      </c>
      <c r="F709" s="7" t="s">
        <v>1569</v>
      </c>
      <c r="G709" s="5">
        <v>12</v>
      </c>
      <c r="I709" s="5">
        <v>69</v>
      </c>
      <c r="J709" s="4">
        <v>33</v>
      </c>
    </row>
    <row r="710" spans="1:10" s="3" customFormat="1" ht="14.4" thickBot="1" x14ac:dyDescent="0.3">
      <c r="A710" s="4">
        <v>809</v>
      </c>
      <c r="B710" s="5" t="s">
        <v>720</v>
      </c>
      <c r="D710" s="6">
        <v>8801051122497</v>
      </c>
      <c r="E710" s="5" t="s">
        <v>1322</v>
      </c>
      <c r="F710" s="7" t="s">
        <v>1569</v>
      </c>
      <c r="G710" s="5">
        <v>12</v>
      </c>
      <c r="I710" s="5">
        <v>69</v>
      </c>
      <c r="J710" s="4">
        <v>33</v>
      </c>
    </row>
    <row r="711" spans="1:10" s="3" customFormat="1" ht="14.4" thickBot="1" x14ac:dyDescent="0.3">
      <c r="A711" s="4">
        <v>810</v>
      </c>
      <c r="B711" s="5" t="s">
        <v>1682</v>
      </c>
      <c r="D711" s="15" t="s">
        <v>1260</v>
      </c>
      <c r="E711" s="5" t="s">
        <v>1328</v>
      </c>
      <c r="F711" s="7" t="s">
        <v>1570</v>
      </c>
      <c r="G711" s="5">
        <v>12</v>
      </c>
      <c r="I711" s="5">
        <v>176</v>
      </c>
      <c r="J711" s="4">
        <v>98</v>
      </c>
    </row>
    <row r="712" spans="1:10" s="3" customFormat="1" ht="14.4" thickBot="1" x14ac:dyDescent="0.3">
      <c r="A712" s="4">
        <v>811</v>
      </c>
      <c r="B712" s="5" t="s">
        <v>721</v>
      </c>
      <c r="D712" s="6">
        <v>9400571742315</v>
      </c>
      <c r="E712" s="5" t="s">
        <v>1320</v>
      </c>
      <c r="F712" s="7" t="s">
        <v>1560</v>
      </c>
      <c r="G712" s="5">
        <v>12</v>
      </c>
      <c r="I712" s="5">
        <v>89</v>
      </c>
      <c r="J712" s="4">
        <v>42.72</v>
      </c>
    </row>
    <row r="713" spans="1:10" s="3" customFormat="1" ht="14.4" thickBot="1" x14ac:dyDescent="0.3">
      <c r="A713" s="4">
        <v>812</v>
      </c>
      <c r="B713" s="5" t="s">
        <v>722</v>
      </c>
      <c r="D713" s="6">
        <v>9400571744722</v>
      </c>
      <c r="E713" s="5" t="s">
        <v>1320</v>
      </c>
      <c r="F713" s="7" t="s">
        <v>1560</v>
      </c>
      <c r="G713" s="5">
        <v>1</v>
      </c>
      <c r="I713" s="5">
        <v>128</v>
      </c>
      <c r="J713" s="4">
        <v>61.44</v>
      </c>
    </row>
    <row r="714" spans="1:10" s="3" customFormat="1" ht="14.4" thickBot="1" x14ac:dyDescent="0.3">
      <c r="A714" s="4">
        <v>813</v>
      </c>
      <c r="B714" s="5" t="s">
        <v>723</v>
      </c>
      <c r="D714" s="6">
        <v>9400571744739</v>
      </c>
      <c r="E714" s="5" t="s">
        <v>1320</v>
      </c>
      <c r="F714" s="7" t="s">
        <v>1560</v>
      </c>
      <c r="G714" s="5">
        <v>6</v>
      </c>
      <c r="I714" s="5">
        <v>128</v>
      </c>
      <c r="J714" s="4">
        <v>61.44</v>
      </c>
    </row>
    <row r="715" spans="1:10" s="3" customFormat="1" ht="14.4" thickBot="1" x14ac:dyDescent="0.3">
      <c r="A715" s="4">
        <v>814</v>
      </c>
      <c r="B715" s="5" t="s">
        <v>724</v>
      </c>
      <c r="D715" s="6">
        <v>8003510007523</v>
      </c>
      <c r="E715" s="5" t="s">
        <v>1328</v>
      </c>
      <c r="F715" s="7" t="s">
        <v>1567</v>
      </c>
      <c r="G715" s="5">
        <v>12</v>
      </c>
      <c r="I715" s="5">
        <v>68</v>
      </c>
      <c r="J715" s="4">
        <v>25.5</v>
      </c>
    </row>
    <row r="716" spans="1:10" s="3" customFormat="1" ht="14.4" thickBot="1" x14ac:dyDescent="0.3">
      <c r="A716" s="4">
        <v>815</v>
      </c>
      <c r="B716" s="5" t="s">
        <v>1668</v>
      </c>
      <c r="D716" s="6">
        <v>8808033161291</v>
      </c>
      <c r="E716" s="5" t="s">
        <v>1322</v>
      </c>
      <c r="F716" s="7" t="s">
        <v>1571</v>
      </c>
      <c r="G716" s="5">
        <v>20</v>
      </c>
      <c r="I716" s="5">
        <v>80</v>
      </c>
      <c r="J716" s="4">
        <v>44</v>
      </c>
    </row>
    <row r="717" spans="1:10" s="3" customFormat="1" ht="14.4" thickBot="1" x14ac:dyDescent="0.3">
      <c r="A717" s="4">
        <v>816</v>
      </c>
      <c r="B717" s="5" t="s">
        <v>725</v>
      </c>
      <c r="D717" s="6">
        <v>8003510006564</v>
      </c>
      <c r="E717" s="5" t="s">
        <v>1328</v>
      </c>
      <c r="F717" s="7" t="s">
        <v>1572</v>
      </c>
      <c r="G717" s="5">
        <v>12</v>
      </c>
      <c r="I717" s="5">
        <v>58</v>
      </c>
      <c r="J717" s="4">
        <v>29</v>
      </c>
    </row>
    <row r="718" spans="1:10" s="3" customFormat="1" ht="14.4" thickBot="1" x14ac:dyDescent="0.3">
      <c r="A718" s="4">
        <v>817</v>
      </c>
      <c r="B718" s="5" t="s">
        <v>726</v>
      </c>
      <c r="D718" s="9" t="s">
        <v>1261</v>
      </c>
      <c r="E718" s="5" t="s">
        <v>1328</v>
      </c>
      <c r="F718" s="7" t="s">
        <v>1572</v>
      </c>
      <c r="G718" s="5">
        <v>12</v>
      </c>
      <c r="I718" s="5">
        <v>58</v>
      </c>
      <c r="J718" s="4">
        <v>29</v>
      </c>
    </row>
    <row r="719" spans="1:10" s="3" customFormat="1" ht="14.4" thickBot="1" x14ac:dyDescent="0.3">
      <c r="A719" s="4">
        <v>818</v>
      </c>
      <c r="B719" s="5" t="s">
        <v>727</v>
      </c>
      <c r="D719" s="9" t="s">
        <v>1262</v>
      </c>
      <c r="E719" s="5" t="s">
        <v>1346</v>
      </c>
      <c r="F719" s="7" t="s">
        <v>1564</v>
      </c>
      <c r="G719" s="5">
        <v>12</v>
      </c>
      <c r="I719" s="5">
        <v>89</v>
      </c>
      <c r="J719" s="4">
        <v>53.4</v>
      </c>
    </row>
    <row r="720" spans="1:10" s="3" customFormat="1" ht="14.4" thickBot="1" x14ac:dyDescent="0.3">
      <c r="A720" s="4">
        <v>819</v>
      </c>
      <c r="B720" s="5" t="s">
        <v>728</v>
      </c>
      <c r="D720" s="9" t="s">
        <v>1263</v>
      </c>
      <c r="E720" s="5" t="s">
        <v>1320</v>
      </c>
      <c r="F720" s="7" t="s">
        <v>1560</v>
      </c>
      <c r="G720" s="5">
        <v>6</v>
      </c>
      <c r="I720" s="5">
        <v>89</v>
      </c>
      <c r="J720" s="4">
        <v>42.72</v>
      </c>
    </row>
    <row r="721" spans="1:10" s="3" customFormat="1" ht="14.4" thickBot="1" x14ac:dyDescent="0.3">
      <c r="A721" s="4">
        <v>820</v>
      </c>
      <c r="B721" s="5" t="s">
        <v>729</v>
      </c>
      <c r="D721" s="9" t="s">
        <v>1264</v>
      </c>
      <c r="E721" s="5" t="s">
        <v>1320</v>
      </c>
      <c r="F721" s="7" t="s">
        <v>1560</v>
      </c>
      <c r="G721" s="5">
        <v>6</v>
      </c>
      <c r="I721" s="5">
        <v>89</v>
      </c>
      <c r="J721" s="4">
        <v>42.72</v>
      </c>
    </row>
    <row r="722" spans="1:10" s="3" customFormat="1" ht="14.4" thickBot="1" x14ac:dyDescent="0.3">
      <c r="A722" s="4">
        <v>821</v>
      </c>
      <c r="B722" s="5" t="s">
        <v>730</v>
      </c>
      <c r="D722" s="9" t="s">
        <v>1265</v>
      </c>
      <c r="E722" s="5" t="s">
        <v>1320</v>
      </c>
      <c r="F722" s="7" t="s">
        <v>1560</v>
      </c>
      <c r="G722" s="5">
        <v>6</v>
      </c>
      <c r="I722" s="5">
        <v>89</v>
      </c>
      <c r="J722" s="4">
        <v>42.72</v>
      </c>
    </row>
    <row r="723" spans="1:10" s="3" customFormat="1" ht="14.4" thickBot="1" x14ac:dyDescent="0.3">
      <c r="A723" s="4">
        <v>822</v>
      </c>
      <c r="B723" s="5" t="s">
        <v>731</v>
      </c>
      <c r="D723" s="9" t="s">
        <v>1266</v>
      </c>
      <c r="E723" s="5" t="s">
        <v>1320</v>
      </c>
      <c r="F723" s="7" t="s">
        <v>1560</v>
      </c>
      <c r="G723" s="5">
        <v>6</v>
      </c>
      <c r="I723" s="5">
        <v>89</v>
      </c>
      <c r="J723" s="4">
        <v>42.72</v>
      </c>
    </row>
    <row r="724" spans="1:10" s="3" customFormat="1" ht="14.4" thickBot="1" x14ac:dyDescent="0.3">
      <c r="A724" s="4">
        <v>823</v>
      </c>
      <c r="B724" s="5" t="s">
        <v>738</v>
      </c>
      <c r="D724" s="9" t="s">
        <v>1267</v>
      </c>
      <c r="E724" s="5" t="s">
        <v>1322</v>
      </c>
      <c r="F724" s="7" t="s">
        <v>1562</v>
      </c>
      <c r="G724" s="5">
        <v>10</v>
      </c>
      <c r="I724" s="5">
        <v>69</v>
      </c>
      <c r="J724" s="4">
        <v>35</v>
      </c>
    </row>
    <row r="725" spans="1:10" s="3" customFormat="1" ht="14.4" thickBot="1" x14ac:dyDescent="0.3">
      <c r="A725" s="4">
        <v>824</v>
      </c>
      <c r="B725" s="5" t="s">
        <v>739</v>
      </c>
      <c r="D725" s="6">
        <v>8801046992708</v>
      </c>
      <c r="E725" s="5" t="s">
        <v>1322</v>
      </c>
      <c r="F725" s="7" t="s">
        <v>1562</v>
      </c>
      <c r="G725" s="5">
        <v>10</v>
      </c>
      <c r="I725" s="5">
        <v>69</v>
      </c>
      <c r="J725" s="4">
        <v>35</v>
      </c>
    </row>
    <row r="726" spans="1:10" s="3" customFormat="1" ht="14.4" thickBot="1" x14ac:dyDescent="0.3">
      <c r="A726" s="4">
        <v>825</v>
      </c>
      <c r="B726" s="5" t="s">
        <v>740</v>
      </c>
      <c r="D726" s="6">
        <v>8801046887257</v>
      </c>
      <c r="E726" s="5" t="s">
        <v>1322</v>
      </c>
      <c r="F726" s="7" t="s">
        <v>1562</v>
      </c>
      <c r="G726" s="5">
        <v>12</v>
      </c>
      <c r="I726" s="5">
        <v>69</v>
      </c>
      <c r="J726" s="4">
        <v>35</v>
      </c>
    </row>
    <row r="727" spans="1:10" s="3" customFormat="1" ht="14.4" thickBot="1" x14ac:dyDescent="0.3">
      <c r="A727" s="4">
        <v>826</v>
      </c>
      <c r="B727" s="5" t="s">
        <v>741</v>
      </c>
      <c r="D727" s="6">
        <v>9421903525222</v>
      </c>
      <c r="E727" s="5" t="s">
        <v>1320</v>
      </c>
      <c r="F727" s="7" t="s">
        <v>1573</v>
      </c>
      <c r="G727" s="5">
        <v>12</v>
      </c>
      <c r="I727" s="5">
        <v>98</v>
      </c>
      <c r="J727" s="4">
        <v>49</v>
      </c>
    </row>
    <row r="728" spans="1:10" s="3" customFormat="1" ht="14.4" thickBot="1" x14ac:dyDescent="0.3">
      <c r="A728" s="4">
        <v>827</v>
      </c>
      <c r="B728" s="5" t="s">
        <v>742</v>
      </c>
      <c r="D728" s="6">
        <v>9421903525291</v>
      </c>
      <c r="E728" s="5" t="s">
        <v>1320</v>
      </c>
      <c r="F728" s="7" t="s">
        <v>1573</v>
      </c>
      <c r="G728" s="5">
        <v>12</v>
      </c>
      <c r="I728" s="5">
        <v>98</v>
      </c>
      <c r="J728" s="4">
        <v>49</v>
      </c>
    </row>
    <row r="729" spans="1:10" s="3" customFormat="1" ht="14.4" thickBot="1" x14ac:dyDescent="0.3">
      <c r="A729" s="4">
        <v>828</v>
      </c>
      <c r="B729" s="5" t="s">
        <v>743</v>
      </c>
      <c r="D729" s="6">
        <v>4589975540026</v>
      </c>
      <c r="E729" s="5" t="s">
        <v>1346</v>
      </c>
      <c r="F729" s="7" t="s">
        <v>1574</v>
      </c>
      <c r="G729" s="5">
        <v>12</v>
      </c>
      <c r="I729" s="5">
        <v>128</v>
      </c>
      <c r="J729" s="4">
        <v>64</v>
      </c>
    </row>
    <row r="730" spans="1:10" s="3" customFormat="1" ht="14.4" thickBot="1" x14ac:dyDescent="0.3">
      <c r="A730" s="4">
        <v>829</v>
      </c>
      <c r="B730" s="5" t="s">
        <v>744</v>
      </c>
      <c r="D730" s="6">
        <v>4892126238636</v>
      </c>
      <c r="E730" s="5" t="s">
        <v>1339</v>
      </c>
      <c r="F730" s="7" t="s">
        <v>1575</v>
      </c>
      <c r="G730" s="5">
        <v>15</v>
      </c>
      <c r="I730" s="5">
        <v>63</v>
      </c>
      <c r="J730" s="4">
        <v>31.5</v>
      </c>
    </row>
    <row r="731" spans="1:10" s="3" customFormat="1" ht="14.4" thickBot="1" x14ac:dyDescent="0.3">
      <c r="A731" s="4">
        <v>830</v>
      </c>
      <c r="B731" s="5" t="s">
        <v>745</v>
      </c>
      <c r="D731" s="6">
        <v>4892126238629</v>
      </c>
      <c r="E731" s="5" t="s">
        <v>1339</v>
      </c>
      <c r="F731" s="7" t="s">
        <v>1575</v>
      </c>
      <c r="G731" s="5">
        <v>15</v>
      </c>
      <c r="I731" s="5">
        <v>63</v>
      </c>
      <c r="J731" s="4">
        <v>31.5</v>
      </c>
    </row>
    <row r="732" spans="1:10" s="3" customFormat="1" ht="14.4" thickBot="1" x14ac:dyDescent="0.3">
      <c r="A732" s="4">
        <v>831</v>
      </c>
      <c r="B732" s="5" t="s">
        <v>746</v>
      </c>
      <c r="D732" s="6">
        <v>4892126238612</v>
      </c>
      <c r="E732" s="5" t="s">
        <v>1339</v>
      </c>
      <c r="F732" s="7" t="s">
        <v>1575</v>
      </c>
      <c r="G732" s="5">
        <v>15</v>
      </c>
      <c r="I732" s="5">
        <v>63</v>
      </c>
      <c r="J732" s="4">
        <v>31.5</v>
      </c>
    </row>
    <row r="733" spans="1:10" s="3" customFormat="1" ht="14.4" thickBot="1" x14ac:dyDescent="0.3">
      <c r="A733" s="4">
        <v>832</v>
      </c>
      <c r="B733" s="5" t="s">
        <v>747</v>
      </c>
      <c r="D733" s="9" t="s">
        <v>1268</v>
      </c>
      <c r="E733" s="5" t="s">
        <v>1322</v>
      </c>
      <c r="F733" s="7" t="s">
        <v>1562</v>
      </c>
      <c r="G733" s="5">
        <v>10</v>
      </c>
      <c r="I733" s="5">
        <v>69</v>
      </c>
      <c r="J733" s="4">
        <v>35</v>
      </c>
    </row>
    <row r="734" spans="1:10" s="3" customFormat="1" ht="14.4" thickBot="1" x14ac:dyDescent="0.3">
      <c r="A734" s="4">
        <v>833</v>
      </c>
      <c r="B734" s="5" t="s">
        <v>748</v>
      </c>
      <c r="D734" s="6">
        <v>8801042692435</v>
      </c>
      <c r="E734" s="5" t="s">
        <v>1322</v>
      </c>
      <c r="F734" s="7" t="s">
        <v>1576</v>
      </c>
      <c r="G734" s="5">
        <v>12</v>
      </c>
      <c r="I734" s="5">
        <v>88</v>
      </c>
      <c r="J734" s="4">
        <v>58</v>
      </c>
    </row>
    <row r="735" spans="1:10" s="3" customFormat="1" ht="14.4" thickBot="1" x14ac:dyDescent="0.3">
      <c r="A735" s="4">
        <v>834</v>
      </c>
      <c r="B735" s="5" t="s">
        <v>749</v>
      </c>
      <c r="D735" s="6">
        <v>8801042776203</v>
      </c>
      <c r="E735" s="5" t="s">
        <v>1322</v>
      </c>
      <c r="F735" s="7" t="s">
        <v>1576</v>
      </c>
      <c r="G735" s="5">
        <v>24</v>
      </c>
      <c r="I735" s="5">
        <v>88</v>
      </c>
      <c r="J735" s="4">
        <v>69.52</v>
      </c>
    </row>
    <row r="736" spans="1:10" s="3" customFormat="1" ht="14.4" thickBot="1" x14ac:dyDescent="0.3">
      <c r="A736" s="4">
        <v>835</v>
      </c>
      <c r="B736" s="5" t="s">
        <v>750</v>
      </c>
      <c r="D736" s="6">
        <v>8801042676626</v>
      </c>
      <c r="E736" s="5" t="s">
        <v>1322</v>
      </c>
      <c r="F736" s="7" t="s">
        <v>1576</v>
      </c>
      <c r="G736" s="5">
        <v>12</v>
      </c>
      <c r="I736" s="5">
        <v>88</v>
      </c>
      <c r="J736" s="4">
        <v>69.52</v>
      </c>
    </row>
    <row r="737" spans="1:10" s="3" customFormat="1" ht="14.4" thickBot="1" x14ac:dyDescent="0.3">
      <c r="A737" s="4">
        <v>836</v>
      </c>
      <c r="B737" s="5" t="s">
        <v>751</v>
      </c>
      <c r="D737" s="6">
        <v>8801042562103</v>
      </c>
      <c r="E737" s="5" t="s">
        <v>1322</v>
      </c>
      <c r="F737" s="7" t="s">
        <v>1576</v>
      </c>
      <c r="G737" s="5">
        <v>24</v>
      </c>
      <c r="I737" s="5">
        <v>99</v>
      </c>
      <c r="J737" s="4">
        <v>63</v>
      </c>
    </row>
    <row r="738" spans="1:10" s="3" customFormat="1" ht="14.4" thickBot="1" x14ac:dyDescent="0.3">
      <c r="A738" s="4">
        <v>837</v>
      </c>
      <c r="B738" s="5" t="s">
        <v>752</v>
      </c>
      <c r="D738" s="6">
        <v>8801042693388</v>
      </c>
      <c r="E738" s="5" t="s">
        <v>1322</v>
      </c>
      <c r="F738" s="7" t="s">
        <v>1576</v>
      </c>
      <c r="G738" s="5">
        <v>12</v>
      </c>
      <c r="I738" s="5">
        <v>98</v>
      </c>
      <c r="J738" s="4">
        <v>62</v>
      </c>
    </row>
    <row r="739" spans="1:10" s="3" customFormat="1" ht="14.4" thickBot="1" x14ac:dyDescent="0.3">
      <c r="A739" s="4">
        <v>838</v>
      </c>
      <c r="B739" s="5" t="s">
        <v>753</v>
      </c>
      <c r="D739" s="6">
        <v>4513574025448</v>
      </c>
      <c r="E739" s="5" t="s">
        <v>1346</v>
      </c>
      <c r="F739" s="7" t="s">
        <v>1568</v>
      </c>
      <c r="G739" s="5">
        <v>16</v>
      </c>
      <c r="I739" s="5">
        <v>158</v>
      </c>
      <c r="J739" s="4">
        <v>79</v>
      </c>
    </row>
    <row r="740" spans="1:10" s="3" customFormat="1" ht="14.4" thickBot="1" x14ac:dyDescent="0.3">
      <c r="A740" s="4">
        <v>839</v>
      </c>
      <c r="B740" s="5" t="s">
        <v>754</v>
      </c>
      <c r="D740" s="6">
        <v>4513574025424</v>
      </c>
      <c r="E740" s="5" t="s">
        <v>1346</v>
      </c>
      <c r="F740" s="7" t="s">
        <v>1568</v>
      </c>
      <c r="G740" s="5">
        <v>16</v>
      </c>
      <c r="I740" s="5">
        <v>128</v>
      </c>
      <c r="J740" s="4">
        <v>60</v>
      </c>
    </row>
    <row r="741" spans="1:10" s="3" customFormat="1" ht="14.4" thickBot="1" x14ac:dyDescent="0.3">
      <c r="A741" s="4">
        <v>842</v>
      </c>
      <c r="B741" s="5" t="s">
        <v>755</v>
      </c>
      <c r="D741" s="6">
        <v>4901417792952</v>
      </c>
      <c r="E741" s="5" t="s">
        <v>1346</v>
      </c>
      <c r="F741" s="7" t="s">
        <v>1577</v>
      </c>
      <c r="G741" s="5">
        <v>44</v>
      </c>
      <c r="I741" s="5">
        <v>27</v>
      </c>
      <c r="J741" s="4">
        <v>14.3</v>
      </c>
    </row>
    <row r="742" spans="1:10" s="3" customFormat="1" ht="14.4" thickBot="1" x14ac:dyDescent="0.3">
      <c r="A742" s="4">
        <v>844</v>
      </c>
      <c r="B742" s="5" t="s">
        <v>756</v>
      </c>
      <c r="D742" s="6">
        <v>8801051157475</v>
      </c>
      <c r="E742" s="5" t="s">
        <v>1322</v>
      </c>
      <c r="F742" s="7" t="s">
        <v>1578</v>
      </c>
      <c r="G742" s="5">
        <v>16</v>
      </c>
      <c r="I742" s="5">
        <v>99</v>
      </c>
      <c r="J742" s="4">
        <v>49.5</v>
      </c>
    </row>
    <row r="743" spans="1:10" s="3" customFormat="1" ht="14.4" thickBot="1" x14ac:dyDescent="0.3">
      <c r="A743" s="4">
        <v>845</v>
      </c>
      <c r="B743" s="5" t="s">
        <v>767</v>
      </c>
      <c r="D743" s="6">
        <v>8801051154436</v>
      </c>
      <c r="E743" s="5" t="s">
        <v>1322</v>
      </c>
      <c r="F743" s="7" t="s">
        <v>1578</v>
      </c>
      <c r="G743" s="5">
        <v>16</v>
      </c>
      <c r="I743" s="5">
        <v>69</v>
      </c>
      <c r="J743" s="4">
        <v>32</v>
      </c>
    </row>
    <row r="744" spans="1:10" s="3" customFormat="1" ht="14.4" thickBot="1" x14ac:dyDescent="0.3">
      <c r="A744" s="4">
        <v>846</v>
      </c>
      <c r="B744" s="5" t="s">
        <v>757</v>
      </c>
      <c r="D744" s="6">
        <v>8801051160291</v>
      </c>
      <c r="E744" s="5" t="s">
        <v>1322</v>
      </c>
      <c r="F744" s="7" t="s">
        <v>1578</v>
      </c>
      <c r="G744" s="5">
        <v>16</v>
      </c>
      <c r="I744" s="5">
        <v>79</v>
      </c>
      <c r="J744" s="4">
        <v>39.5</v>
      </c>
    </row>
    <row r="745" spans="1:10" s="3" customFormat="1" ht="14.4" thickBot="1" x14ac:dyDescent="0.3">
      <c r="A745" s="4">
        <v>847</v>
      </c>
      <c r="B745" s="5" t="s">
        <v>758</v>
      </c>
      <c r="D745" s="6">
        <v>4903301669098</v>
      </c>
      <c r="E745" s="5" t="s">
        <v>1346</v>
      </c>
      <c r="F745" s="7" t="s">
        <v>1579</v>
      </c>
      <c r="G745" s="5">
        <v>24</v>
      </c>
      <c r="I745" s="5">
        <v>69</v>
      </c>
      <c r="J745" s="4">
        <v>40.229999999999997</v>
      </c>
    </row>
    <row r="746" spans="1:10" s="3" customFormat="1" ht="14.4" thickBot="1" x14ac:dyDescent="0.3">
      <c r="A746" s="4">
        <v>848</v>
      </c>
      <c r="B746" s="5" t="s">
        <v>736</v>
      </c>
      <c r="D746" s="6">
        <v>4103040117175</v>
      </c>
      <c r="E746" s="5" t="s">
        <v>1318</v>
      </c>
      <c r="F746" s="7" t="s">
        <v>1537</v>
      </c>
      <c r="G746" s="5">
        <v>12</v>
      </c>
      <c r="I746" s="5">
        <v>82</v>
      </c>
      <c r="J746" s="4">
        <v>51</v>
      </c>
    </row>
    <row r="747" spans="1:10" s="3" customFormat="1" ht="14.4" thickBot="1" x14ac:dyDescent="0.3">
      <c r="A747" s="4">
        <v>849</v>
      </c>
      <c r="B747" s="5" t="s">
        <v>759</v>
      </c>
      <c r="D747" s="6">
        <v>4103040896278</v>
      </c>
      <c r="E747" s="5" t="s">
        <v>1318</v>
      </c>
      <c r="F747" s="7" t="s">
        <v>1537</v>
      </c>
      <c r="G747" s="5">
        <v>12</v>
      </c>
      <c r="I747" s="5">
        <v>107</v>
      </c>
      <c r="J747" s="4">
        <v>61.71</v>
      </c>
    </row>
    <row r="748" spans="1:10" s="3" customFormat="1" ht="14.4" thickBot="1" x14ac:dyDescent="0.3">
      <c r="A748" s="4">
        <v>850</v>
      </c>
      <c r="B748" s="5" t="s">
        <v>760</v>
      </c>
      <c r="D748" s="6">
        <v>4103040011169</v>
      </c>
      <c r="E748" s="5" t="s">
        <v>1318</v>
      </c>
      <c r="F748" s="7" t="s">
        <v>1537</v>
      </c>
      <c r="G748" s="5">
        <v>6</v>
      </c>
      <c r="I748" s="5">
        <v>82</v>
      </c>
      <c r="J748" s="4">
        <v>45.1</v>
      </c>
    </row>
    <row r="749" spans="1:10" s="3" customFormat="1" ht="14.4" thickBot="1" x14ac:dyDescent="0.3">
      <c r="A749" s="4">
        <v>851</v>
      </c>
      <c r="B749" s="5" t="s">
        <v>761</v>
      </c>
      <c r="D749" s="6">
        <v>4103040011183</v>
      </c>
      <c r="E749" s="5" t="s">
        <v>1318</v>
      </c>
      <c r="F749" s="7" t="s">
        <v>1537</v>
      </c>
      <c r="G749" s="5">
        <v>6</v>
      </c>
      <c r="I749" s="5">
        <v>107</v>
      </c>
      <c r="J749" s="4">
        <v>61.71</v>
      </c>
    </row>
    <row r="750" spans="1:10" s="3" customFormat="1" ht="14.4" thickBot="1" x14ac:dyDescent="0.3">
      <c r="A750" s="4">
        <v>852</v>
      </c>
      <c r="B750" s="5" t="s">
        <v>762</v>
      </c>
      <c r="D750" s="6">
        <v>4103040117878</v>
      </c>
      <c r="E750" s="5" t="s">
        <v>1318</v>
      </c>
      <c r="F750" s="7" t="s">
        <v>1537</v>
      </c>
      <c r="G750" s="5">
        <v>12</v>
      </c>
      <c r="I750" s="5">
        <v>82</v>
      </c>
      <c r="J750" s="4">
        <v>45.1</v>
      </c>
    </row>
    <row r="751" spans="1:10" s="3" customFormat="1" ht="14.4" thickBot="1" x14ac:dyDescent="0.3">
      <c r="A751" s="4">
        <v>853</v>
      </c>
      <c r="B751" s="5" t="s">
        <v>763</v>
      </c>
      <c r="D751" s="6">
        <v>4103040896353</v>
      </c>
      <c r="E751" s="5" t="s">
        <v>1318</v>
      </c>
      <c r="F751" s="7" t="s">
        <v>1537</v>
      </c>
      <c r="G751" s="5">
        <v>12</v>
      </c>
      <c r="I751" s="5">
        <v>107</v>
      </c>
      <c r="J751" s="4">
        <v>52</v>
      </c>
    </row>
    <row r="752" spans="1:10" s="3" customFormat="1" ht="14.4" thickBot="1" x14ac:dyDescent="0.3">
      <c r="A752" s="4">
        <v>854</v>
      </c>
      <c r="B752" s="5" t="s">
        <v>737</v>
      </c>
      <c r="D752" s="6">
        <v>4103040139337</v>
      </c>
      <c r="E752" s="5" t="s">
        <v>1318</v>
      </c>
      <c r="F752" s="7" t="s">
        <v>1537</v>
      </c>
      <c r="G752" s="5">
        <v>12</v>
      </c>
      <c r="I752" s="5">
        <v>82</v>
      </c>
      <c r="J752" s="4">
        <v>51</v>
      </c>
    </row>
    <row r="753" spans="1:10" s="3" customFormat="1" ht="14.4" thickBot="1" x14ac:dyDescent="0.3">
      <c r="A753" s="4">
        <v>855</v>
      </c>
      <c r="B753" s="5" t="s">
        <v>764</v>
      </c>
      <c r="D753" s="6">
        <v>4103040141316</v>
      </c>
      <c r="E753" s="5" t="s">
        <v>1318</v>
      </c>
      <c r="F753" s="7" t="s">
        <v>1537</v>
      </c>
      <c r="G753" s="5">
        <v>12</v>
      </c>
      <c r="I753" s="5">
        <v>107</v>
      </c>
      <c r="J753" s="4">
        <v>61.71</v>
      </c>
    </row>
    <row r="754" spans="1:10" s="3" customFormat="1" ht="14.4" thickBot="1" x14ac:dyDescent="0.3">
      <c r="A754" s="4">
        <v>856</v>
      </c>
      <c r="B754" s="5" t="s">
        <v>765</v>
      </c>
      <c r="D754" s="6">
        <v>4909978137687</v>
      </c>
      <c r="E754" s="5" t="s">
        <v>1346</v>
      </c>
      <c r="F754" s="7" t="s">
        <v>1580</v>
      </c>
      <c r="G754" s="5">
        <v>9</v>
      </c>
      <c r="I754" s="5">
        <v>108</v>
      </c>
      <c r="J754" s="4">
        <v>77.16</v>
      </c>
    </row>
    <row r="755" spans="1:10" s="3" customFormat="1" ht="14.4" thickBot="1" x14ac:dyDescent="0.3">
      <c r="A755" s="4">
        <v>857</v>
      </c>
      <c r="B755" s="5" t="s">
        <v>766</v>
      </c>
      <c r="D755" s="6">
        <v>4909978137649</v>
      </c>
      <c r="E755" s="5" t="s">
        <v>1346</v>
      </c>
      <c r="F755" s="7" t="s">
        <v>1580</v>
      </c>
      <c r="G755" s="5">
        <v>9</v>
      </c>
      <c r="I755" s="5">
        <v>108</v>
      </c>
      <c r="J755" s="4">
        <v>77.16</v>
      </c>
    </row>
    <row r="756" spans="1:10" s="3" customFormat="1" ht="14.4" thickBot="1" x14ac:dyDescent="0.3">
      <c r="A756" s="4">
        <v>858</v>
      </c>
      <c r="B756" s="5" t="s">
        <v>1669</v>
      </c>
      <c r="D756" s="6">
        <v>4909978137403</v>
      </c>
      <c r="E756" s="5" t="s">
        <v>1346</v>
      </c>
      <c r="F756" s="7" t="s">
        <v>1580</v>
      </c>
      <c r="G756" s="5">
        <v>9</v>
      </c>
      <c r="I756" s="5">
        <v>108</v>
      </c>
      <c r="J756" s="4">
        <v>77.16</v>
      </c>
    </row>
    <row r="757" spans="1:10" s="3" customFormat="1" ht="14.4" thickBot="1" x14ac:dyDescent="0.3">
      <c r="A757" s="4">
        <v>859</v>
      </c>
      <c r="B757" s="5" t="s">
        <v>732</v>
      </c>
      <c r="D757" s="6">
        <v>4901872831135</v>
      </c>
      <c r="E757" s="5" t="s">
        <v>1346</v>
      </c>
      <c r="F757" s="7" t="s">
        <v>1565</v>
      </c>
      <c r="G757" s="5">
        <v>24</v>
      </c>
      <c r="I757" s="5">
        <v>29</v>
      </c>
      <c r="J757" s="4">
        <v>21.2</v>
      </c>
    </row>
    <row r="758" spans="1:10" s="3" customFormat="1" ht="14.4" thickBot="1" x14ac:dyDescent="0.3">
      <c r="A758" s="4">
        <v>860</v>
      </c>
      <c r="B758" s="5" t="s">
        <v>734</v>
      </c>
      <c r="D758" s="6">
        <v>4901872895830</v>
      </c>
      <c r="E758" s="5" t="s">
        <v>1346</v>
      </c>
      <c r="F758" s="7" t="s">
        <v>1565</v>
      </c>
      <c r="G758" s="5">
        <v>9</v>
      </c>
      <c r="I758" s="5">
        <v>59</v>
      </c>
      <c r="J758" s="4">
        <v>43.71</v>
      </c>
    </row>
    <row r="759" spans="1:10" s="3" customFormat="1" ht="14.4" thickBot="1" x14ac:dyDescent="0.3">
      <c r="A759" s="4">
        <v>861</v>
      </c>
      <c r="B759" s="5" t="s">
        <v>735</v>
      </c>
      <c r="D759" s="6">
        <v>4901872831197</v>
      </c>
      <c r="E759" s="5" t="s">
        <v>1346</v>
      </c>
      <c r="F759" s="7" t="s">
        <v>1565</v>
      </c>
      <c r="G759" s="5">
        <v>9</v>
      </c>
      <c r="I759" s="5">
        <v>59</v>
      </c>
      <c r="J759" s="4">
        <v>43.71</v>
      </c>
    </row>
    <row r="760" spans="1:10" s="3" customFormat="1" ht="14.4" thickBot="1" x14ac:dyDescent="0.3">
      <c r="A760" s="4">
        <v>862</v>
      </c>
      <c r="B760" s="5" t="s">
        <v>733</v>
      </c>
      <c r="D760" s="6">
        <v>4901872831159</v>
      </c>
      <c r="E760" s="5" t="s">
        <v>1346</v>
      </c>
      <c r="F760" s="7" t="s">
        <v>1565</v>
      </c>
      <c r="G760" s="5">
        <v>24</v>
      </c>
      <c r="I760" s="5">
        <v>29</v>
      </c>
      <c r="J760" s="4">
        <v>21.2</v>
      </c>
    </row>
    <row r="761" spans="1:10" s="3" customFormat="1" ht="14.4" thickBot="1" x14ac:dyDescent="0.3">
      <c r="A761" s="4">
        <v>863</v>
      </c>
      <c r="B761" s="5" t="s">
        <v>772</v>
      </c>
      <c r="D761" s="6">
        <v>8801046992739</v>
      </c>
      <c r="E761" s="5" t="s">
        <v>1322</v>
      </c>
      <c r="F761" s="7" t="s">
        <v>1562</v>
      </c>
      <c r="G761" s="5">
        <v>10</v>
      </c>
      <c r="I761" s="5">
        <v>69</v>
      </c>
      <c r="J761" s="4">
        <v>35</v>
      </c>
    </row>
    <row r="762" spans="1:10" s="3" customFormat="1" ht="14.4" thickBot="1" x14ac:dyDescent="0.3">
      <c r="A762" s="4">
        <v>864</v>
      </c>
      <c r="B762" s="5" t="s">
        <v>773</v>
      </c>
      <c r="D762" s="6">
        <v>8806403217036</v>
      </c>
      <c r="E762" s="5" t="s">
        <v>1322</v>
      </c>
      <c r="F762" s="7" t="s">
        <v>1581</v>
      </c>
      <c r="G762" s="5">
        <v>8</v>
      </c>
      <c r="I762" s="5">
        <v>78</v>
      </c>
      <c r="J762" s="4">
        <v>48.78</v>
      </c>
    </row>
    <row r="763" spans="1:10" s="3" customFormat="1" ht="14.4" thickBot="1" x14ac:dyDescent="0.3">
      <c r="A763" s="4">
        <v>865</v>
      </c>
      <c r="B763" s="5" t="s">
        <v>774</v>
      </c>
      <c r="D763" s="6">
        <v>4589975540033</v>
      </c>
      <c r="E763" s="5" t="s">
        <v>1346</v>
      </c>
      <c r="F763" s="7" t="s">
        <v>1574</v>
      </c>
      <c r="G763" s="5">
        <v>12</v>
      </c>
      <c r="I763" s="5">
        <v>128</v>
      </c>
      <c r="J763" s="4">
        <v>64</v>
      </c>
    </row>
    <row r="764" spans="1:10" s="3" customFormat="1" ht="14.4" thickBot="1" x14ac:dyDescent="0.3">
      <c r="A764" s="4">
        <v>866</v>
      </c>
      <c r="B764" s="5" t="s">
        <v>768</v>
      </c>
      <c r="D764" s="6">
        <v>4901872831142</v>
      </c>
      <c r="E764" s="5" t="s">
        <v>1346</v>
      </c>
      <c r="F764" s="7" t="s">
        <v>1565</v>
      </c>
      <c r="G764" s="5">
        <v>24</v>
      </c>
      <c r="I764" s="5">
        <v>29</v>
      </c>
      <c r="J764" s="4">
        <v>21.2</v>
      </c>
    </row>
    <row r="765" spans="1:10" s="3" customFormat="1" ht="14.4" thickBot="1" x14ac:dyDescent="0.3">
      <c r="A765" s="4">
        <v>867</v>
      </c>
      <c r="B765" s="5" t="s">
        <v>770</v>
      </c>
      <c r="D765" s="6">
        <v>4901872895847</v>
      </c>
      <c r="E765" s="5" t="s">
        <v>1346</v>
      </c>
      <c r="F765" s="7" t="s">
        <v>1565</v>
      </c>
      <c r="G765" s="5">
        <v>9</v>
      </c>
      <c r="I765" s="5">
        <v>59</v>
      </c>
      <c r="J765" s="4">
        <v>43.71</v>
      </c>
    </row>
    <row r="766" spans="1:10" s="3" customFormat="1" ht="14.4" thickBot="1" x14ac:dyDescent="0.3">
      <c r="A766" s="4">
        <v>868</v>
      </c>
      <c r="B766" s="5" t="s">
        <v>769</v>
      </c>
      <c r="D766" s="6">
        <v>4901872831166</v>
      </c>
      <c r="E766" s="5" t="s">
        <v>1346</v>
      </c>
      <c r="F766" s="7" t="s">
        <v>1565</v>
      </c>
      <c r="G766" s="5">
        <v>24</v>
      </c>
      <c r="I766" s="5">
        <v>29</v>
      </c>
      <c r="J766" s="4">
        <v>21.2</v>
      </c>
    </row>
    <row r="767" spans="1:10" s="3" customFormat="1" ht="14.4" thickBot="1" x14ac:dyDescent="0.3">
      <c r="A767" s="4">
        <v>869</v>
      </c>
      <c r="B767" s="5" t="s">
        <v>771</v>
      </c>
      <c r="D767" s="6">
        <v>4901872831203</v>
      </c>
      <c r="E767" s="5" t="s">
        <v>1346</v>
      </c>
      <c r="F767" s="7" t="s">
        <v>1565</v>
      </c>
      <c r="G767" s="5">
        <v>9</v>
      </c>
      <c r="I767" s="5">
        <v>59</v>
      </c>
      <c r="J767" s="4">
        <v>43.71</v>
      </c>
    </row>
    <row r="768" spans="1:10" s="3" customFormat="1" ht="14.4" thickBot="1" x14ac:dyDescent="0.3">
      <c r="A768" s="4">
        <v>870</v>
      </c>
      <c r="B768" s="5" t="s">
        <v>775</v>
      </c>
      <c r="D768" s="6">
        <v>8801042692459</v>
      </c>
      <c r="E768" s="5" t="s">
        <v>1322</v>
      </c>
      <c r="F768" s="7" t="s">
        <v>1576</v>
      </c>
      <c r="G768" s="5">
        <v>12</v>
      </c>
      <c r="I768" s="5">
        <v>88</v>
      </c>
      <c r="J768" s="4">
        <v>58</v>
      </c>
    </row>
    <row r="769" spans="1:10" s="3" customFormat="1" ht="14.4" thickBot="1" x14ac:dyDescent="0.3">
      <c r="A769" s="4">
        <v>871</v>
      </c>
      <c r="B769" s="5" t="s">
        <v>776</v>
      </c>
      <c r="D769" s="6">
        <v>8801042776210</v>
      </c>
      <c r="E769" s="5" t="s">
        <v>1322</v>
      </c>
      <c r="F769" s="7" t="s">
        <v>1576</v>
      </c>
      <c r="G769" s="5">
        <v>24</v>
      </c>
      <c r="I769" s="5">
        <v>88</v>
      </c>
      <c r="J769" s="4">
        <v>69.52</v>
      </c>
    </row>
    <row r="770" spans="1:10" s="3" customFormat="1" ht="14.4" thickBot="1" x14ac:dyDescent="0.3">
      <c r="A770" s="4">
        <v>872</v>
      </c>
      <c r="B770" s="5" t="s">
        <v>777</v>
      </c>
      <c r="D770" s="6">
        <v>8801042676671</v>
      </c>
      <c r="E770" s="5" t="s">
        <v>1322</v>
      </c>
      <c r="F770" s="7" t="s">
        <v>1576</v>
      </c>
      <c r="G770" s="5">
        <v>12</v>
      </c>
      <c r="I770" s="5">
        <v>88</v>
      </c>
      <c r="J770" s="4">
        <v>69.52</v>
      </c>
    </row>
    <row r="771" spans="1:10" s="3" customFormat="1" ht="14.4" thickBot="1" x14ac:dyDescent="0.3">
      <c r="A771" s="4">
        <v>873</v>
      </c>
      <c r="B771" s="5" t="s">
        <v>778</v>
      </c>
      <c r="D771" s="6">
        <v>8801042693418</v>
      </c>
      <c r="E771" s="5" t="s">
        <v>1322</v>
      </c>
      <c r="F771" s="7" t="s">
        <v>1576</v>
      </c>
      <c r="G771" s="5">
        <v>12</v>
      </c>
      <c r="I771" s="5">
        <v>98</v>
      </c>
      <c r="J771" s="4">
        <v>77.42</v>
      </c>
    </row>
    <row r="772" spans="1:10" s="3" customFormat="1" ht="14.4" thickBot="1" x14ac:dyDescent="0.3">
      <c r="A772" s="4">
        <v>874</v>
      </c>
      <c r="B772" s="5" t="s">
        <v>779</v>
      </c>
      <c r="D772" s="6">
        <v>4513574025431</v>
      </c>
      <c r="E772" s="5" t="s">
        <v>1346</v>
      </c>
      <c r="F772" s="7" t="s">
        <v>1568</v>
      </c>
      <c r="G772" s="5">
        <v>16</v>
      </c>
      <c r="I772" s="5">
        <v>138</v>
      </c>
      <c r="J772" s="4">
        <v>69</v>
      </c>
    </row>
    <row r="773" spans="1:10" s="3" customFormat="1" ht="14.4" thickBot="1" x14ac:dyDescent="0.3">
      <c r="A773" s="4">
        <v>875</v>
      </c>
      <c r="B773" s="5" t="s">
        <v>780</v>
      </c>
      <c r="D773" s="6">
        <v>4909978137694</v>
      </c>
      <c r="E773" s="5" t="s">
        <v>1346</v>
      </c>
      <c r="F773" s="7" t="s">
        <v>1580</v>
      </c>
      <c r="G773" s="5">
        <v>9</v>
      </c>
      <c r="I773" s="5">
        <v>108</v>
      </c>
      <c r="J773" s="4">
        <v>77.16</v>
      </c>
    </row>
    <row r="774" spans="1:10" s="3" customFormat="1" ht="14.4" thickBot="1" x14ac:dyDescent="0.3">
      <c r="A774" s="4">
        <v>876</v>
      </c>
      <c r="B774" s="5" t="s">
        <v>781</v>
      </c>
      <c r="D774" s="6">
        <v>4909978137663</v>
      </c>
      <c r="E774" s="5" t="s">
        <v>1346</v>
      </c>
      <c r="F774" s="7" t="s">
        <v>1580</v>
      </c>
      <c r="G774" s="5">
        <v>9</v>
      </c>
      <c r="I774" s="5">
        <v>108</v>
      </c>
      <c r="J774" s="4">
        <v>77.16</v>
      </c>
    </row>
    <row r="775" spans="1:10" s="3" customFormat="1" ht="14.4" thickBot="1" x14ac:dyDescent="0.3">
      <c r="A775" s="4">
        <v>877</v>
      </c>
      <c r="B775" s="5" t="s">
        <v>782</v>
      </c>
      <c r="D775" s="6">
        <v>4909978137625</v>
      </c>
      <c r="E775" s="5" t="s">
        <v>1346</v>
      </c>
      <c r="F775" s="7" t="s">
        <v>1580</v>
      </c>
      <c r="G775" s="5">
        <v>9</v>
      </c>
      <c r="I775" s="5">
        <v>108</v>
      </c>
      <c r="J775" s="4">
        <v>77.16</v>
      </c>
    </row>
    <row r="776" spans="1:10" s="3" customFormat="1" ht="14.4" thickBot="1" x14ac:dyDescent="0.3">
      <c r="A776" s="4">
        <v>878</v>
      </c>
      <c r="B776" s="5" t="s">
        <v>783</v>
      </c>
      <c r="D776" s="6">
        <v>4987205938498</v>
      </c>
      <c r="E776" s="5" t="s">
        <v>1346</v>
      </c>
      <c r="F776" s="7" t="s">
        <v>1582</v>
      </c>
      <c r="G776" s="5">
        <v>50</v>
      </c>
      <c r="I776" s="5">
        <v>78</v>
      </c>
      <c r="J776" s="4">
        <v>47.21</v>
      </c>
    </row>
    <row r="777" spans="1:10" s="3" customFormat="1" ht="14.4" thickBot="1" x14ac:dyDescent="0.3">
      <c r="A777" s="4">
        <v>879</v>
      </c>
      <c r="B777" s="5" t="s">
        <v>784</v>
      </c>
      <c r="D777" s="6">
        <v>4987205938504</v>
      </c>
      <c r="E777" s="5" t="s">
        <v>1346</v>
      </c>
      <c r="F777" s="7" t="s">
        <v>1582</v>
      </c>
      <c r="G777" s="5">
        <v>50</v>
      </c>
      <c r="I777" s="5">
        <v>78</v>
      </c>
      <c r="J777" s="4">
        <v>47.21</v>
      </c>
    </row>
    <row r="778" spans="1:10" s="3" customFormat="1" ht="14.4" thickBot="1" x14ac:dyDescent="0.3">
      <c r="A778" s="4">
        <v>880</v>
      </c>
      <c r="B778" s="5" t="s">
        <v>785</v>
      </c>
      <c r="D778" s="6">
        <v>4987205938511</v>
      </c>
      <c r="E778" s="5" t="s">
        <v>1346</v>
      </c>
      <c r="F778" s="7" t="s">
        <v>1582</v>
      </c>
      <c r="G778" s="5">
        <v>50</v>
      </c>
      <c r="I778" s="5">
        <v>78</v>
      </c>
      <c r="J778" s="4">
        <v>47.21</v>
      </c>
    </row>
    <row r="779" spans="1:10" s="3" customFormat="1" ht="14.4" thickBot="1" x14ac:dyDescent="0.3">
      <c r="A779" s="4">
        <v>881</v>
      </c>
      <c r="B779" s="5" t="s">
        <v>786</v>
      </c>
      <c r="D779" s="6">
        <v>4987205938528</v>
      </c>
      <c r="E779" s="5" t="s">
        <v>1346</v>
      </c>
      <c r="F779" s="7" t="s">
        <v>1582</v>
      </c>
      <c r="G779" s="5">
        <v>50</v>
      </c>
      <c r="I779" s="5">
        <v>78</v>
      </c>
      <c r="J779" s="4">
        <v>47.21</v>
      </c>
    </row>
    <row r="780" spans="1:10" s="3" customFormat="1" ht="14.4" thickBot="1" x14ac:dyDescent="0.3">
      <c r="A780" s="4">
        <v>882</v>
      </c>
      <c r="B780" s="5" t="s">
        <v>787</v>
      </c>
      <c r="D780" s="6">
        <v>8429449040675</v>
      </c>
      <c r="E780" s="5" t="s">
        <v>1327</v>
      </c>
      <c r="F780" s="7" t="s">
        <v>1583</v>
      </c>
      <c r="G780" s="5">
        <v>48</v>
      </c>
      <c r="I780" s="5">
        <v>119.9</v>
      </c>
      <c r="J780" s="4">
        <v>72</v>
      </c>
    </row>
    <row r="781" spans="1:10" s="3" customFormat="1" ht="14.4" thickBot="1" x14ac:dyDescent="0.3">
      <c r="A781" s="4">
        <v>883</v>
      </c>
      <c r="B781" s="5" t="s">
        <v>788</v>
      </c>
      <c r="D781" s="6">
        <v>8429449040682</v>
      </c>
      <c r="E781" s="5" t="s">
        <v>1327</v>
      </c>
      <c r="F781" s="7" t="s">
        <v>1583</v>
      </c>
      <c r="G781" s="5">
        <v>48</v>
      </c>
      <c r="I781" s="5">
        <v>119</v>
      </c>
      <c r="J781" s="4">
        <v>62</v>
      </c>
    </row>
    <row r="782" spans="1:10" s="3" customFormat="1" ht="14.4" thickBot="1" x14ac:dyDescent="0.3">
      <c r="A782" s="4">
        <v>884</v>
      </c>
      <c r="B782" s="5" t="s">
        <v>793</v>
      </c>
      <c r="D782" s="6">
        <v>8809010171678</v>
      </c>
      <c r="E782" s="5" t="s">
        <v>1322</v>
      </c>
      <c r="F782" s="7" t="s">
        <v>1585</v>
      </c>
      <c r="G782" s="5">
        <v>36</v>
      </c>
      <c r="I782" s="5">
        <v>39</v>
      </c>
      <c r="J782" s="4">
        <v>17.55</v>
      </c>
    </row>
    <row r="783" spans="1:10" s="3" customFormat="1" ht="14.4" thickBot="1" x14ac:dyDescent="0.3">
      <c r="A783" s="4">
        <v>885</v>
      </c>
      <c r="B783" s="5" t="s">
        <v>794</v>
      </c>
      <c r="D783" s="6">
        <v>8809010171654</v>
      </c>
      <c r="E783" s="5" t="s">
        <v>1322</v>
      </c>
      <c r="F783" s="7" t="s">
        <v>1585</v>
      </c>
      <c r="G783" s="5">
        <v>36</v>
      </c>
      <c r="I783" s="5">
        <v>39</v>
      </c>
      <c r="J783" s="4">
        <v>17.55</v>
      </c>
    </row>
    <row r="784" spans="1:10" s="3" customFormat="1" ht="14.4" thickBot="1" x14ac:dyDescent="0.3">
      <c r="A784" s="4">
        <v>886</v>
      </c>
      <c r="B784" s="5" t="s">
        <v>795</v>
      </c>
      <c r="D784" s="6">
        <v>8809010171074</v>
      </c>
      <c r="E784" s="5" t="s">
        <v>1322</v>
      </c>
      <c r="F784" s="7" t="s">
        <v>1585</v>
      </c>
      <c r="G784" s="5">
        <v>36</v>
      </c>
      <c r="I784" s="5">
        <v>29</v>
      </c>
      <c r="J784" s="4">
        <v>15.5</v>
      </c>
    </row>
    <row r="785" spans="1:10" s="3" customFormat="1" ht="14.4" thickBot="1" x14ac:dyDescent="0.3">
      <c r="A785" s="4">
        <v>887</v>
      </c>
      <c r="B785" s="5" t="s">
        <v>796</v>
      </c>
      <c r="D785" s="6">
        <v>8809010171081</v>
      </c>
      <c r="E785" s="5" t="s">
        <v>1322</v>
      </c>
      <c r="F785" s="7" t="s">
        <v>1585</v>
      </c>
      <c r="G785" s="5">
        <v>36</v>
      </c>
      <c r="I785" s="5">
        <v>29</v>
      </c>
      <c r="J785" s="4">
        <v>15.5</v>
      </c>
    </row>
    <row r="786" spans="1:10" s="3" customFormat="1" ht="14.4" thickBot="1" x14ac:dyDescent="0.3">
      <c r="A786" s="4">
        <v>888</v>
      </c>
      <c r="B786" s="5" t="s">
        <v>797</v>
      </c>
      <c r="D786" s="6">
        <v>4015100185256</v>
      </c>
      <c r="E786" s="5" t="s">
        <v>1318</v>
      </c>
      <c r="F786" s="7" t="s">
        <v>1586</v>
      </c>
      <c r="G786" s="5">
        <v>10</v>
      </c>
      <c r="I786" s="5">
        <v>39</v>
      </c>
      <c r="J786" s="4">
        <v>22</v>
      </c>
    </row>
    <row r="787" spans="1:10" s="3" customFormat="1" ht="14.4" thickBot="1" x14ac:dyDescent="0.3">
      <c r="A787" s="4">
        <v>889</v>
      </c>
      <c r="B787" s="5" t="s">
        <v>798</v>
      </c>
      <c r="D787" s="6">
        <v>4015100185287</v>
      </c>
      <c r="E787" s="5" t="s">
        <v>1318</v>
      </c>
      <c r="F787" s="7" t="s">
        <v>1586</v>
      </c>
      <c r="G787" s="5">
        <v>10</v>
      </c>
      <c r="I787" s="5">
        <v>39</v>
      </c>
      <c r="J787" s="4">
        <v>22</v>
      </c>
    </row>
    <row r="788" spans="1:10" s="3" customFormat="1" ht="14.4" thickBot="1" x14ac:dyDescent="0.3">
      <c r="A788" s="4">
        <v>890</v>
      </c>
      <c r="B788" s="5" t="s">
        <v>799</v>
      </c>
      <c r="D788" s="6">
        <v>8801051065589</v>
      </c>
      <c r="E788" s="5" t="s">
        <v>1322</v>
      </c>
      <c r="F788" s="7" t="s">
        <v>1587</v>
      </c>
      <c r="G788" s="5">
        <v>8</v>
      </c>
      <c r="I788" s="5">
        <v>46</v>
      </c>
      <c r="J788" s="4">
        <v>23</v>
      </c>
    </row>
    <row r="789" spans="1:10" s="3" customFormat="1" ht="14.4" thickBot="1" x14ac:dyDescent="0.3">
      <c r="A789" s="4">
        <v>891</v>
      </c>
      <c r="B789" s="5" t="s">
        <v>800</v>
      </c>
      <c r="D789" s="6">
        <v>8801051065596</v>
      </c>
      <c r="E789" s="5" t="s">
        <v>1322</v>
      </c>
      <c r="F789" s="7" t="s">
        <v>1587</v>
      </c>
      <c r="G789" s="5">
        <v>8</v>
      </c>
      <c r="I789" s="5">
        <v>46</v>
      </c>
      <c r="J789" s="4">
        <v>23</v>
      </c>
    </row>
    <row r="790" spans="1:10" s="3" customFormat="1" ht="14.4" thickBot="1" x14ac:dyDescent="0.3">
      <c r="A790" s="4">
        <v>892</v>
      </c>
      <c r="B790" s="5" t="s">
        <v>801</v>
      </c>
      <c r="D790" s="6">
        <v>8801051065602</v>
      </c>
      <c r="E790" s="5" t="s">
        <v>1322</v>
      </c>
      <c r="F790" s="7" t="s">
        <v>1587</v>
      </c>
      <c r="G790" s="5">
        <v>8</v>
      </c>
      <c r="I790" s="5">
        <v>46</v>
      </c>
      <c r="J790" s="4">
        <v>23</v>
      </c>
    </row>
    <row r="791" spans="1:10" s="3" customFormat="1" ht="14.4" thickBot="1" x14ac:dyDescent="0.3">
      <c r="A791" s="4">
        <v>893</v>
      </c>
      <c r="B791" s="5" t="s">
        <v>792</v>
      </c>
      <c r="D791" s="6">
        <v>4901616009554</v>
      </c>
      <c r="E791" s="5" t="s">
        <v>1346</v>
      </c>
      <c r="F791" s="7" t="s">
        <v>1584</v>
      </c>
      <c r="G791" s="5">
        <v>12</v>
      </c>
      <c r="I791" s="5">
        <v>32</v>
      </c>
      <c r="J791" s="4">
        <v>26.5</v>
      </c>
    </row>
    <row r="792" spans="1:10" s="3" customFormat="1" ht="14.4" thickBot="1" x14ac:dyDescent="0.3">
      <c r="A792" s="4">
        <v>894</v>
      </c>
      <c r="B792" s="5" t="s">
        <v>802</v>
      </c>
      <c r="D792" s="6">
        <v>8004395110117</v>
      </c>
      <c r="E792" s="5" t="s">
        <v>1328</v>
      </c>
      <c r="F792" s="7" t="s">
        <v>1588</v>
      </c>
      <c r="G792" s="5">
        <v>12</v>
      </c>
      <c r="I792" s="5">
        <v>76</v>
      </c>
      <c r="J792" s="4">
        <v>38</v>
      </c>
    </row>
    <row r="793" spans="1:10" s="3" customFormat="1" ht="14.4" thickBot="1" x14ac:dyDescent="0.3">
      <c r="A793" s="4">
        <v>895</v>
      </c>
      <c r="B793" s="5" t="s">
        <v>803</v>
      </c>
      <c r="D793" s="6">
        <v>8004395110148</v>
      </c>
      <c r="E793" s="5" t="s">
        <v>1328</v>
      </c>
      <c r="F793" s="7" t="s">
        <v>1588</v>
      </c>
      <c r="G793" s="5">
        <v>12</v>
      </c>
      <c r="I793" s="5">
        <v>76</v>
      </c>
      <c r="J793" s="4">
        <v>38</v>
      </c>
    </row>
    <row r="794" spans="1:10" s="3" customFormat="1" ht="14.4" thickBot="1" x14ac:dyDescent="0.3">
      <c r="A794" s="4">
        <v>896</v>
      </c>
      <c r="B794" s="5" t="s">
        <v>804</v>
      </c>
      <c r="D794" s="6">
        <v>8003190127016</v>
      </c>
      <c r="E794" s="5" t="s">
        <v>1328</v>
      </c>
      <c r="F794" s="7" t="s">
        <v>1588</v>
      </c>
      <c r="G794" s="5">
        <v>12</v>
      </c>
      <c r="I794" s="5">
        <v>76</v>
      </c>
      <c r="J794" s="4">
        <v>38</v>
      </c>
    </row>
    <row r="795" spans="1:10" s="3" customFormat="1" ht="14.4" thickBot="1" x14ac:dyDescent="0.3">
      <c r="A795" s="4">
        <v>897</v>
      </c>
      <c r="B795" s="5" t="s">
        <v>791</v>
      </c>
      <c r="D795" s="6">
        <v>4903301563440</v>
      </c>
      <c r="E795" s="5" t="s">
        <v>1346</v>
      </c>
      <c r="F795" s="7" t="s">
        <v>1579</v>
      </c>
      <c r="G795" s="5">
        <v>60</v>
      </c>
      <c r="I795" s="5">
        <v>39</v>
      </c>
      <c r="J795" s="4">
        <v>26.5</v>
      </c>
    </row>
    <row r="796" spans="1:10" s="3" customFormat="1" ht="14.4" thickBot="1" x14ac:dyDescent="0.3">
      <c r="A796" s="4">
        <v>898</v>
      </c>
      <c r="B796" s="5" t="s">
        <v>805</v>
      </c>
      <c r="D796" s="6">
        <v>4903301766681</v>
      </c>
      <c r="E796" s="5" t="s">
        <v>1346</v>
      </c>
      <c r="F796" s="7" t="s">
        <v>1579</v>
      </c>
      <c r="G796" s="5">
        <v>60</v>
      </c>
      <c r="I796" s="5">
        <v>39</v>
      </c>
      <c r="J796" s="4">
        <v>24.88</v>
      </c>
    </row>
    <row r="797" spans="1:10" s="3" customFormat="1" ht="14.4" thickBot="1" x14ac:dyDescent="0.3">
      <c r="A797" s="4">
        <v>899</v>
      </c>
      <c r="B797" s="5" t="s">
        <v>789</v>
      </c>
      <c r="D797" s="6">
        <v>4901616009271</v>
      </c>
      <c r="E797" s="5" t="s">
        <v>1346</v>
      </c>
      <c r="F797" s="7" t="s">
        <v>1584</v>
      </c>
      <c r="G797" s="5">
        <v>48</v>
      </c>
      <c r="I797" s="5">
        <v>29.8</v>
      </c>
      <c r="J797" s="4">
        <v>23.11</v>
      </c>
    </row>
    <row r="798" spans="1:10" s="3" customFormat="1" ht="14.4" thickBot="1" x14ac:dyDescent="0.3">
      <c r="A798" s="4">
        <v>900</v>
      </c>
      <c r="B798" s="5" t="s">
        <v>790</v>
      </c>
      <c r="D798" s="6">
        <v>4901616009295</v>
      </c>
      <c r="E798" s="5" t="s">
        <v>1346</v>
      </c>
      <c r="F798" s="7" t="s">
        <v>1584</v>
      </c>
      <c r="G798" s="5">
        <v>48</v>
      </c>
      <c r="I798" s="5">
        <v>29.8</v>
      </c>
      <c r="J798" s="4">
        <v>23.11</v>
      </c>
    </row>
    <row r="799" spans="1:10" s="3" customFormat="1" ht="14.4" thickBot="1" x14ac:dyDescent="0.3">
      <c r="A799" s="4">
        <v>901</v>
      </c>
      <c r="B799" s="5" t="s">
        <v>806</v>
      </c>
      <c r="D799" s="6">
        <v>8809010171272</v>
      </c>
      <c r="E799" s="5" t="s">
        <v>1322</v>
      </c>
      <c r="F799" s="7" t="s">
        <v>1585</v>
      </c>
      <c r="G799" s="5">
        <v>36</v>
      </c>
      <c r="I799" s="5">
        <v>18</v>
      </c>
      <c r="J799" s="4">
        <v>8.32</v>
      </c>
    </row>
    <row r="800" spans="1:10" s="3" customFormat="1" ht="14.4" thickBot="1" x14ac:dyDescent="0.3">
      <c r="A800" s="4">
        <v>902</v>
      </c>
      <c r="B800" s="5" t="s">
        <v>807</v>
      </c>
      <c r="D800" s="6">
        <v>8809010171265</v>
      </c>
      <c r="E800" s="5" t="s">
        <v>1322</v>
      </c>
      <c r="F800" s="7" t="s">
        <v>1585</v>
      </c>
      <c r="G800" s="5">
        <v>36</v>
      </c>
      <c r="I800" s="5">
        <v>18</v>
      </c>
      <c r="J800" s="4">
        <v>7</v>
      </c>
    </row>
    <row r="801" spans="1:10" s="3" customFormat="1" ht="14.4" thickBot="1" x14ac:dyDescent="0.3">
      <c r="A801" s="4">
        <v>903</v>
      </c>
      <c r="B801" s="5" t="s">
        <v>808</v>
      </c>
      <c r="D801" s="6">
        <v>8801046886410</v>
      </c>
      <c r="E801" s="5" t="s">
        <v>1322</v>
      </c>
      <c r="F801" s="7">
        <v>2080</v>
      </c>
      <c r="G801" s="5">
        <v>36</v>
      </c>
      <c r="I801" s="5">
        <v>20.8</v>
      </c>
      <c r="J801" s="4">
        <v>11.88</v>
      </c>
    </row>
    <row r="802" spans="1:10" s="3" customFormat="1" ht="14.4" thickBot="1" x14ac:dyDescent="0.3">
      <c r="A802" s="4">
        <v>904</v>
      </c>
      <c r="B802" s="5" t="s">
        <v>809</v>
      </c>
      <c r="D802" s="6">
        <v>8801046886304</v>
      </c>
      <c r="E802" s="5" t="s">
        <v>1322</v>
      </c>
      <c r="F802" s="7">
        <v>2080</v>
      </c>
      <c r="G802" s="5">
        <v>36</v>
      </c>
      <c r="I802" s="5">
        <v>16</v>
      </c>
      <c r="J802" s="4">
        <v>9.4700000000000006</v>
      </c>
    </row>
    <row r="803" spans="1:10" s="3" customFormat="1" ht="14.4" thickBot="1" x14ac:dyDescent="0.3">
      <c r="A803" s="4">
        <v>905</v>
      </c>
      <c r="B803" s="5" t="s">
        <v>810</v>
      </c>
      <c r="D803" s="6">
        <v>8801046886366</v>
      </c>
      <c r="E803" s="5" t="s">
        <v>1322</v>
      </c>
      <c r="F803" s="7">
        <v>2080</v>
      </c>
      <c r="G803" s="5">
        <v>36</v>
      </c>
      <c r="I803" s="5">
        <v>19</v>
      </c>
      <c r="J803" s="4">
        <v>8</v>
      </c>
    </row>
    <row r="804" spans="1:10" s="3" customFormat="1" ht="14.4" thickBot="1" x14ac:dyDescent="0.3">
      <c r="A804" s="4">
        <v>906</v>
      </c>
      <c r="B804" s="5" t="s">
        <v>811</v>
      </c>
      <c r="D804" s="6">
        <v>8801046895184</v>
      </c>
      <c r="E804" s="5" t="s">
        <v>1322</v>
      </c>
      <c r="F804" s="7">
        <v>2080</v>
      </c>
      <c r="G804" s="5">
        <v>36</v>
      </c>
      <c r="I804" s="5">
        <v>29</v>
      </c>
      <c r="J804" s="4">
        <v>14.75</v>
      </c>
    </row>
    <row r="805" spans="1:10" s="3" customFormat="1" ht="14.4" thickBot="1" x14ac:dyDescent="0.3">
      <c r="A805" s="4">
        <v>907</v>
      </c>
      <c r="B805" s="5" t="s">
        <v>812</v>
      </c>
      <c r="D805" s="6">
        <v>8809010171258</v>
      </c>
      <c r="E805" s="5" t="s">
        <v>1322</v>
      </c>
      <c r="F805" s="7" t="s">
        <v>1585</v>
      </c>
      <c r="G805" s="5">
        <v>36</v>
      </c>
      <c r="I805" s="5">
        <v>18</v>
      </c>
      <c r="J805" s="4">
        <v>7</v>
      </c>
    </row>
    <row r="806" spans="1:10" s="3" customFormat="1" ht="14.4" thickBot="1" x14ac:dyDescent="0.3">
      <c r="A806" s="4">
        <v>908</v>
      </c>
      <c r="B806" s="5" t="s">
        <v>813</v>
      </c>
      <c r="D806" s="6">
        <v>4903301186403</v>
      </c>
      <c r="E806" s="5" t="s">
        <v>1346</v>
      </c>
      <c r="F806" s="7" t="s">
        <v>1579</v>
      </c>
      <c r="G806" s="5">
        <v>80</v>
      </c>
      <c r="I806" s="5">
        <v>29.8</v>
      </c>
      <c r="J806" s="4">
        <v>12.5</v>
      </c>
    </row>
    <row r="807" spans="1:10" s="3" customFormat="1" ht="14.4" thickBot="1" x14ac:dyDescent="0.3">
      <c r="A807" s="4">
        <v>909</v>
      </c>
      <c r="B807" s="5" t="s">
        <v>814</v>
      </c>
      <c r="D807" s="6">
        <v>4015100186161</v>
      </c>
      <c r="E807" s="5" t="s">
        <v>1318</v>
      </c>
      <c r="F807" s="7" t="s">
        <v>1586</v>
      </c>
      <c r="G807" s="5">
        <v>10</v>
      </c>
      <c r="I807" s="5">
        <v>39</v>
      </c>
      <c r="J807" s="4">
        <v>22</v>
      </c>
    </row>
    <row r="808" spans="1:10" s="3" customFormat="1" ht="14.4" thickBot="1" x14ac:dyDescent="0.3">
      <c r="A808" s="4">
        <v>910</v>
      </c>
      <c r="B808" s="5" t="s">
        <v>815</v>
      </c>
      <c r="D808" s="6">
        <v>4015100185294</v>
      </c>
      <c r="E808" s="5" t="s">
        <v>1318</v>
      </c>
      <c r="F808" s="7" t="s">
        <v>1586</v>
      </c>
      <c r="G808" s="5">
        <v>10</v>
      </c>
      <c r="I808" s="5">
        <v>39</v>
      </c>
      <c r="J808" s="4">
        <v>22</v>
      </c>
    </row>
    <row r="809" spans="1:10" s="3" customFormat="1" ht="14.4" thickBot="1" x14ac:dyDescent="0.3">
      <c r="A809" s="4">
        <v>911</v>
      </c>
      <c r="B809" s="5" t="s">
        <v>816</v>
      </c>
      <c r="D809" s="9" t="s">
        <v>1269</v>
      </c>
      <c r="E809" s="5" t="s">
        <v>1328</v>
      </c>
      <c r="F809" s="7" t="s">
        <v>1588</v>
      </c>
      <c r="G809" s="5">
        <v>12</v>
      </c>
      <c r="I809" s="5">
        <v>76</v>
      </c>
      <c r="J809" s="4">
        <v>38</v>
      </c>
    </row>
    <row r="810" spans="1:10" s="3" customFormat="1" ht="14.4" thickBot="1" x14ac:dyDescent="0.3">
      <c r="A810" s="4">
        <v>912</v>
      </c>
      <c r="B810" s="5" t="s">
        <v>821</v>
      </c>
      <c r="D810" s="6">
        <v>8801046886441</v>
      </c>
      <c r="E810" s="5" t="s">
        <v>1322</v>
      </c>
      <c r="F810" s="7">
        <v>2080</v>
      </c>
      <c r="G810" s="5">
        <v>48</v>
      </c>
      <c r="I810" s="5">
        <v>18</v>
      </c>
      <c r="J810" s="4">
        <v>7.2</v>
      </c>
    </row>
    <row r="811" spans="1:10" s="3" customFormat="1" ht="14.4" thickBot="1" x14ac:dyDescent="0.3">
      <c r="A811" s="4">
        <v>913</v>
      </c>
      <c r="B811" s="5" t="s">
        <v>817</v>
      </c>
      <c r="D811" s="6">
        <v>8801046982365</v>
      </c>
      <c r="E811" s="5" t="s">
        <v>1322</v>
      </c>
      <c r="F811" s="7">
        <v>2080</v>
      </c>
      <c r="G811" s="5">
        <v>48</v>
      </c>
      <c r="I811" s="5">
        <v>25</v>
      </c>
      <c r="J811" s="4">
        <v>12</v>
      </c>
    </row>
    <row r="812" spans="1:10" s="3" customFormat="1" ht="14.4" thickBot="1" x14ac:dyDescent="0.3">
      <c r="A812" s="4">
        <v>914</v>
      </c>
      <c r="B812" s="5" t="s">
        <v>822</v>
      </c>
      <c r="D812" s="6">
        <v>7610196001595</v>
      </c>
      <c r="E812" s="5" t="s">
        <v>1355</v>
      </c>
      <c r="F812" s="7" t="s">
        <v>1589</v>
      </c>
      <c r="G812" s="5">
        <v>168</v>
      </c>
      <c r="I812" s="5">
        <v>19</v>
      </c>
      <c r="J812" s="4">
        <v>11.5</v>
      </c>
    </row>
    <row r="813" spans="1:10" s="3" customFormat="1" ht="14.4" thickBot="1" x14ac:dyDescent="0.3">
      <c r="A813" s="4">
        <v>915</v>
      </c>
      <c r="B813" s="5" t="s">
        <v>823</v>
      </c>
      <c r="D813" s="6">
        <v>7610196003582</v>
      </c>
      <c r="E813" s="5" t="s">
        <v>1355</v>
      </c>
      <c r="F813" s="7" t="s">
        <v>1589</v>
      </c>
      <c r="G813" s="5">
        <v>144</v>
      </c>
      <c r="I813" s="5">
        <v>19</v>
      </c>
      <c r="J813" s="4">
        <v>11.5</v>
      </c>
    </row>
    <row r="814" spans="1:10" s="3" customFormat="1" ht="14.4" thickBot="1" x14ac:dyDescent="0.3">
      <c r="A814" s="4">
        <v>916</v>
      </c>
      <c r="B814" s="5" t="s">
        <v>824</v>
      </c>
      <c r="D814" s="6">
        <v>7610196005340</v>
      </c>
      <c r="E814" s="5" t="s">
        <v>1355</v>
      </c>
      <c r="F814" s="7" t="s">
        <v>1589</v>
      </c>
      <c r="G814" s="5">
        <v>1</v>
      </c>
      <c r="I814" s="5">
        <v>19</v>
      </c>
      <c r="J814" s="4">
        <v>11.5</v>
      </c>
    </row>
    <row r="815" spans="1:10" s="3" customFormat="1" ht="14.4" thickBot="1" x14ac:dyDescent="0.3">
      <c r="A815" s="4">
        <v>917</v>
      </c>
      <c r="B815" s="5" t="s">
        <v>825</v>
      </c>
      <c r="D815" s="6">
        <v>7610196063852</v>
      </c>
      <c r="E815" s="5" t="s">
        <v>1355</v>
      </c>
      <c r="F815" s="7" t="s">
        <v>1589</v>
      </c>
      <c r="G815" s="5">
        <v>144</v>
      </c>
      <c r="I815" s="5">
        <v>21.9</v>
      </c>
      <c r="J815" s="4">
        <v>13.26</v>
      </c>
    </row>
    <row r="816" spans="1:10" s="3" customFormat="1" ht="14.4" thickBot="1" x14ac:dyDescent="0.3">
      <c r="A816" s="4">
        <v>918</v>
      </c>
      <c r="B816" s="5" t="s">
        <v>826</v>
      </c>
      <c r="D816" s="6">
        <v>7610196004145</v>
      </c>
      <c r="E816" s="5" t="s">
        <v>1355</v>
      </c>
      <c r="F816" s="7" t="s">
        <v>1589</v>
      </c>
      <c r="G816" s="5">
        <v>12</v>
      </c>
      <c r="I816" s="5">
        <v>23</v>
      </c>
      <c r="J816" s="4">
        <v>13.9</v>
      </c>
    </row>
    <row r="817" spans="1:10" s="3" customFormat="1" ht="14.4" thickBot="1" x14ac:dyDescent="0.3">
      <c r="A817" s="4">
        <v>919</v>
      </c>
      <c r="B817" s="5" t="s">
        <v>818</v>
      </c>
      <c r="D817" s="6">
        <v>4901616213197</v>
      </c>
      <c r="E817" s="5" t="s">
        <v>1346</v>
      </c>
      <c r="F817" s="7" t="s">
        <v>1584</v>
      </c>
      <c r="G817" s="5">
        <v>12</v>
      </c>
      <c r="I817" s="5">
        <v>18</v>
      </c>
      <c r="J817" s="4">
        <v>14.81</v>
      </c>
    </row>
    <row r="818" spans="1:10" s="3" customFormat="1" ht="14.4" thickBot="1" x14ac:dyDescent="0.3">
      <c r="A818" s="4">
        <v>920</v>
      </c>
      <c r="B818" s="5" t="s">
        <v>819</v>
      </c>
      <c r="D818" s="6">
        <v>4901616213210</v>
      </c>
      <c r="E818" s="5" t="s">
        <v>1346</v>
      </c>
      <c r="F818" s="7" t="s">
        <v>1584</v>
      </c>
      <c r="G818" s="5">
        <v>12</v>
      </c>
      <c r="I818" s="5">
        <v>18</v>
      </c>
      <c r="J818" s="4">
        <v>14.81</v>
      </c>
    </row>
    <row r="819" spans="1:10" s="3" customFormat="1" ht="14.4" thickBot="1" x14ac:dyDescent="0.3">
      <c r="A819" s="4">
        <v>923</v>
      </c>
      <c r="B819" s="5" t="s">
        <v>827</v>
      </c>
      <c r="D819" s="6">
        <v>4903301023999</v>
      </c>
      <c r="E819" s="5" t="s">
        <v>1346</v>
      </c>
      <c r="F819" s="7" t="s">
        <v>1579</v>
      </c>
      <c r="G819" s="5">
        <v>120</v>
      </c>
      <c r="I819" s="5">
        <v>39</v>
      </c>
      <c r="J819" s="4">
        <v>24.9</v>
      </c>
    </row>
    <row r="820" spans="1:10" s="3" customFormat="1" ht="14.4" thickBot="1" x14ac:dyDescent="0.3">
      <c r="A820" s="4">
        <v>924</v>
      </c>
      <c r="B820" s="5" t="s">
        <v>828</v>
      </c>
      <c r="D820" s="6">
        <v>4903301024019</v>
      </c>
      <c r="E820" s="5" t="s">
        <v>1346</v>
      </c>
      <c r="F820" s="7" t="s">
        <v>1579</v>
      </c>
      <c r="G820" s="5">
        <v>120</v>
      </c>
      <c r="I820" s="5">
        <v>39</v>
      </c>
      <c r="J820" s="4">
        <v>24.9</v>
      </c>
    </row>
    <row r="821" spans="1:10" s="3" customFormat="1" ht="14.4" thickBot="1" x14ac:dyDescent="0.3">
      <c r="A821" s="4">
        <v>925</v>
      </c>
      <c r="B821" s="5" t="s">
        <v>820</v>
      </c>
      <c r="D821" s="6">
        <v>4903301129714</v>
      </c>
      <c r="E821" s="5" t="s">
        <v>1346</v>
      </c>
      <c r="F821" s="7" t="s">
        <v>1579</v>
      </c>
      <c r="G821" s="5">
        <v>60</v>
      </c>
      <c r="I821" s="5">
        <v>59</v>
      </c>
      <c r="J821" s="4">
        <v>39.5</v>
      </c>
    </row>
    <row r="822" spans="1:10" s="3" customFormat="1" ht="14.4" thickBot="1" x14ac:dyDescent="0.3">
      <c r="A822" s="4">
        <v>926</v>
      </c>
      <c r="B822" s="5" t="s">
        <v>829</v>
      </c>
      <c r="D822" s="6">
        <v>4903301129646</v>
      </c>
      <c r="E822" s="5" t="s">
        <v>1346</v>
      </c>
      <c r="F822" s="7" t="s">
        <v>1579</v>
      </c>
      <c r="G822" s="5">
        <v>12</v>
      </c>
      <c r="I822" s="5">
        <v>199</v>
      </c>
      <c r="J822" s="4">
        <v>127</v>
      </c>
    </row>
    <row r="823" spans="1:10" s="3" customFormat="1" ht="14.4" thickBot="1" x14ac:dyDescent="0.3">
      <c r="A823" s="4">
        <v>927</v>
      </c>
      <c r="B823" s="5" t="s">
        <v>830</v>
      </c>
      <c r="D823" s="6">
        <v>4903301176619</v>
      </c>
      <c r="E823" s="5" t="s">
        <v>1346</v>
      </c>
      <c r="F823" s="7" t="s">
        <v>1579</v>
      </c>
      <c r="G823" s="5">
        <v>60</v>
      </c>
      <c r="I823" s="5">
        <v>39</v>
      </c>
      <c r="J823" s="4">
        <v>24.9</v>
      </c>
    </row>
    <row r="824" spans="1:10" s="3" customFormat="1" ht="14.4" thickBot="1" x14ac:dyDescent="0.3">
      <c r="A824" s="4">
        <v>928</v>
      </c>
      <c r="B824" s="5" t="s">
        <v>831</v>
      </c>
      <c r="D824" s="6">
        <v>8801046982396</v>
      </c>
      <c r="E824" s="5" t="s">
        <v>1322</v>
      </c>
      <c r="F824" s="7">
        <v>2080</v>
      </c>
      <c r="G824" s="5">
        <v>48</v>
      </c>
      <c r="I824" s="5">
        <v>29</v>
      </c>
      <c r="J824" s="4">
        <v>14.36</v>
      </c>
    </row>
    <row r="825" spans="1:10" s="3" customFormat="1" ht="14.4" thickBot="1" x14ac:dyDescent="0.3">
      <c r="A825" s="4">
        <v>929</v>
      </c>
      <c r="B825" s="5" t="s">
        <v>832</v>
      </c>
      <c r="D825" s="6">
        <v>8801046902554</v>
      </c>
      <c r="E825" s="5" t="s">
        <v>1322</v>
      </c>
      <c r="F825" s="7">
        <v>2080</v>
      </c>
      <c r="G825" s="5">
        <v>48</v>
      </c>
      <c r="I825" s="5">
        <v>19</v>
      </c>
      <c r="J825" s="4">
        <v>9.74</v>
      </c>
    </row>
    <row r="826" spans="1:10" s="3" customFormat="1" ht="14.4" thickBot="1" x14ac:dyDescent="0.3">
      <c r="A826" s="4">
        <v>930</v>
      </c>
      <c r="B826" s="5" t="s">
        <v>833</v>
      </c>
      <c r="D826" s="6">
        <v>8809527360404</v>
      </c>
      <c r="E826" s="5" t="s">
        <v>1322</v>
      </c>
      <c r="F826" s="7" t="s">
        <v>1590</v>
      </c>
      <c r="G826" s="5">
        <v>40</v>
      </c>
      <c r="I826" s="5">
        <v>22</v>
      </c>
      <c r="J826" s="4">
        <v>7.5</v>
      </c>
    </row>
    <row r="827" spans="1:10" s="3" customFormat="1" ht="14.4" thickBot="1" x14ac:dyDescent="0.3">
      <c r="A827" s="4">
        <v>931</v>
      </c>
      <c r="B827" s="5" t="s">
        <v>834</v>
      </c>
      <c r="D827" s="6">
        <v>8809527360411</v>
      </c>
      <c r="E827" s="5" t="s">
        <v>1322</v>
      </c>
      <c r="F827" s="7" t="s">
        <v>1590</v>
      </c>
      <c r="G827" s="5">
        <v>40</v>
      </c>
      <c r="I827" s="5">
        <v>22</v>
      </c>
      <c r="J827" s="4">
        <v>7.2</v>
      </c>
    </row>
    <row r="828" spans="1:10" s="3" customFormat="1" ht="14.4" thickBot="1" x14ac:dyDescent="0.3">
      <c r="A828" s="4">
        <v>932</v>
      </c>
      <c r="B828" s="5" t="s">
        <v>835</v>
      </c>
      <c r="D828" s="6">
        <v>8809527360435</v>
      </c>
      <c r="E828" s="5" t="s">
        <v>1322</v>
      </c>
      <c r="F828" s="7" t="s">
        <v>1590</v>
      </c>
      <c r="G828" s="5">
        <v>40</v>
      </c>
      <c r="I828" s="5">
        <v>24</v>
      </c>
      <c r="J828" s="4">
        <v>10.8</v>
      </c>
    </row>
    <row r="829" spans="1:10" s="3" customFormat="1" ht="14.4" thickBot="1" x14ac:dyDescent="0.3">
      <c r="A829" s="4">
        <v>933</v>
      </c>
      <c r="B829" s="5" t="s">
        <v>839</v>
      </c>
      <c r="D829" s="6">
        <v>4966680245741</v>
      </c>
      <c r="E829" s="5" t="s">
        <v>1346</v>
      </c>
      <c r="F829" s="7" t="s">
        <v>1591</v>
      </c>
      <c r="G829" s="5">
        <v>30</v>
      </c>
      <c r="I829" s="5">
        <v>78</v>
      </c>
      <c r="J829" s="4">
        <v>52</v>
      </c>
    </row>
    <row r="830" spans="1:10" s="3" customFormat="1" ht="14.4" thickBot="1" x14ac:dyDescent="0.3">
      <c r="A830" s="4">
        <v>935</v>
      </c>
      <c r="B830" s="5" t="s">
        <v>837</v>
      </c>
      <c r="D830" s="6">
        <v>4901616008953</v>
      </c>
      <c r="E830" s="5" t="s">
        <v>1346</v>
      </c>
      <c r="F830" s="7" t="s">
        <v>1584</v>
      </c>
      <c r="G830" s="5">
        <v>12</v>
      </c>
      <c r="I830" s="5">
        <v>36</v>
      </c>
      <c r="J830" s="4">
        <v>29.61</v>
      </c>
    </row>
    <row r="831" spans="1:10" s="3" customFormat="1" ht="14.4" thickBot="1" x14ac:dyDescent="0.3">
      <c r="A831" s="4">
        <v>936</v>
      </c>
      <c r="B831" s="5" t="s">
        <v>838</v>
      </c>
      <c r="D831" s="6">
        <v>4901616008960</v>
      </c>
      <c r="E831" s="5" t="s">
        <v>1346</v>
      </c>
      <c r="F831" s="7" t="s">
        <v>1584</v>
      </c>
      <c r="G831" s="5">
        <v>12</v>
      </c>
      <c r="I831" s="5">
        <v>36</v>
      </c>
      <c r="J831" s="4">
        <v>29.61</v>
      </c>
    </row>
    <row r="832" spans="1:10" s="3" customFormat="1" ht="14.4" thickBot="1" x14ac:dyDescent="0.3">
      <c r="A832" s="4">
        <v>937</v>
      </c>
      <c r="B832" s="5" t="s">
        <v>836</v>
      </c>
      <c r="D832" s="6">
        <v>4903301148302</v>
      </c>
      <c r="E832" s="5" t="s">
        <v>1346</v>
      </c>
      <c r="F832" s="7" t="s">
        <v>1579</v>
      </c>
      <c r="G832" s="5">
        <v>72</v>
      </c>
      <c r="I832" s="5">
        <v>25</v>
      </c>
      <c r="J832" s="4">
        <v>17</v>
      </c>
    </row>
    <row r="833" spans="1:10" s="3" customFormat="1" ht="14.4" thickBot="1" x14ac:dyDescent="0.3">
      <c r="A833" s="4">
        <v>938</v>
      </c>
      <c r="B833" s="5" t="s">
        <v>1670</v>
      </c>
      <c r="D833" s="6">
        <v>4008600214250</v>
      </c>
      <c r="E833" s="5" t="s">
        <v>1318</v>
      </c>
      <c r="F833" s="7" t="s">
        <v>1546</v>
      </c>
      <c r="G833" s="5">
        <v>12</v>
      </c>
      <c r="I833" s="5">
        <v>49</v>
      </c>
      <c r="J833" s="4">
        <v>33.5</v>
      </c>
    </row>
    <row r="834" spans="1:10" s="3" customFormat="1" ht="14.4" thickBot="1" x14ac:dyDescent="0.3">
      <c r="A834" s="4">
        <v>939</v>
      </c>
      <c r="B834" s="5" t="s">
        <v>840</v>
      </c>
      <c r="D834" s="6">
        <v>4901616009639</v>
      </c>
      <c r="E834" s="5" t="s">
        <v>1346</v>
      </c>
      <c r="F834" s="7" t="s">
        <v>1584</v>
      </c>
      <c r="G834" s="5">
        <v>12</v>
      </c>
      <c r="I834" s="5">
        <v>26</v>
      </c>
      <c r="J834" s="4">
        <v>21.5</v>
      </c>
    </row>
    <row r="835" spans="1:10" s="3" customFormat="1" ht="14.4" thickBot="1" x14ac:dyDescent="0.3">
      <c r="A835" s="4">
        <v>940</v>
      </c>
      <c r="B835" s="5" t="s">
        <v>843</v>
      </c>
      <c r="D835" s="6">
        <v>8809527360336</v>
      </c>
      <c r="E835" s="5" t="s">
        <v>1322</v>
      </c>
      <c r="F835" s="7" t="s">
        <v>1590</v>
      </c>
      <c r="G835" s="5">
        <v>36</v>
      </c>
      <c r="I835" s="5">
        <v>24</v>
      </c>
      <c r="J835" s="4">
        <v>10.8</v>
      </c>
    </row>
    <row r="836" spans="1:10" s="3" customFormat="1" ht="14.4" thickBot="1" x14ac:dyDescent="0.3">
      <c r="A836" s="4">
        <v>941</v>
      </c>
      <c r="B836" s="5" t="s">
        <v>844</v>
      </c>
      <c r="D836" s="6">
        <v>4014612500380</v>
      </c>
      <c r="E836" s="5" t="s">
        <v>1318</v>
      </c>
      <c r="F836" s="7" t="s">
        <v>1592</v>
      </c>
      <c r="G836" s="5">
        <v>12</v>
      </c>
      <c r="I836" s="5">
        <v>36</v>
      </c>
      <c r="J836" s="4">
        <v>13.2</v>
      </c>
    </row>
    <row r="837" spans="1:10" s="3" customFormat="1" ht="14.4" thickBot="1" x14ac:dyDescent="0.3">
      <c r="A837" s="4">
        <v>942</v>
      </c>
      <c r="B837" s="5" t="s">
        <v>845</v>
      </c>
      <c r="D837" s="6">
        <v>4014612500359</v>
      </c>
      <c r="E837" s="5" t="s">
        <v>1318</v>
      </c>
      <c r="F837" s="7" t="s">
        <v>1592</v>
      </c>
      <c r="G837" s="5">
        <v>12</v>
      </c>
      <c r="I837" s="5">
        <v>36</v>
      </c>
      <c r="J837" s="4">
        <v>13.2</v>
      </c>
    </row>
    <row r="838" spans="1:10" s="3" customFormat="1" ht="14.4" thickBot="1" x14ac:dyDescent="0.3">
      <c r="A838" s="4">
        <v>943</v>
      </c>
      <c r="B838" s="5" t="s">
        <v>841</v>
      </c>
      <c r="D838" s="6">
        <v>4901616009745</v>
      </c>
      <c r="E838" s="5" t="s">
        <v>1346</v>
      </c>
      <c r="F838" s="7" t="s">
        <v>1584</v>
      </c>
      <c r="G838" s="5">
        <v>12</v>
      </c>
      <c r="I838" s="5">
        <v>26</v>
      </c>
      <c r="J838" s="4">
        <v>21.5</v>
      </c>
    </row>
    <row r="839" spans="1:10" s="3" customFormat="1" ht="14.4" thickBot="1" x14ac:dyDescent="0.3">
      <c r="A839" s="4">
        <v>944</v>
      </c>
      <c r="B839" s="5" t="s">
        <v>842</v>
      </c>
      <c r="D839" s="6">
        <v>4901616009752</v>
      </c>
      <c r="E839" s="5" t="s">
        <v>1346</v>
      </c>
      <c r="F839" s="7" t="s">
        <v>1584</v>
      </c>
      <c r="G839" s="5">
        <v>12</v>
      </c>
      <c r="I839" s="5">
        <v>26</v>
      </c>
      <c r="J839" s="4">
        <v>21.5</v>
      </c>
    </row>
    <row r="840" spans="1:10" s="3" customFormat="1" ht="14.4" thickBot="1" x14ac:dyDescent="0.3">
      <c r="A840" s="4">
        <v>945</v>
      </c>
      <c r="B840" s="5" t="s">
        <v>1671</v>
      </c>
      <c r="D840" s="6">
        <v>8801046886359</v>
      </c>
      <c r="E840" s="5" t="s">
        <v>1322</v>
      </c>
      <c r="F840" s="7">
        <v>2080</v>
      </c>
      <c r="G840" s="5">
        <v>36</v>
      </c>
      <c r="I840" s="5">
        <v>19</v>
      </c>
      <c r="J840" s="4">
        <v>9.74</v>
      </c>
    </row>
    <row r="841" spans="1:10" s="3" customFormat="1" ht="14.4" thickBot="1" x14ac:dyDescent="0.3">
      <c r="A841" s="4">
        <v>946</v>
      </c>
      <c r="B841" s="5" t="s">
        <v>846</v>
      </c>
      <c r="D841" s="6">
        <v>8801046886496</v>
      </c>
      <c r="E841" s="5" t="s">
        <v>1322</v>
      </c>
      <c r="F841" s="7">
        <v>2080</v>
      </c>
      <c r="G841" s="5">
        <v>48</v>
      </c>
      <c r="I841" s="5">
        <v>19</v>
      </c>
      <c r="J841" s="4">
        <v>9.5</v>
      </c>
    </row>
    <row r="842" spans="1:10" s="3" customFormat="1" ht="14.4" thickBot="1" x14ac:dyDescent="0.3">
      <c r="A842" s="4">
        <v>947</v>
      </c>
      <c r="B842" s="5" t="s">
        <v>847</v>
      </c>
      <c r="D842" s="6">
        <v>8859172380029</v>
      </c>
      <c r="E842" s="5" t="s">
        <v>1324</v>
      </c>
      <c r="F842" s="7" t="s">
        <v>1593</v>
      </c>
      <c r="G842" s="5">
        <v>36</v>
      </c>
      <c r="I842" s="5">
        <v>49.8</v>
      </c>
      <c r="J842" s="4">
        <v>24.9</v>
      </c>
    </row>
    <row r="843" spans="1:10" s="3" customFormat="1" ht="14.4" thickBot="1" x14ac:dyDescent="0.3">
      <c r="A843" s="4">
        <v>948</v>
      </c>
      <c r="B843" s="5" t="s">
        <v>848</v>
      </c>
      <c r="D843" s="6">
        <v>8859172380036</v>
      </c>
      <c r="E843" s="5" t="s">
        <v>1324</v>
      </c>
      <c r="F843" s="7" t="s">
        <v>1593</v>
      </c>
      <c r="G843" s="5">
        <v>36</v>
      </c>
      <c r="I843" s="5">
        <v>46.8</v>
      </c>
      <c r="J843" s="4">
        <v>23.4</v>
      </c>
    </row>
    <row r="844" spans="1:10" s="3" customFormat="1" ht="14.4" thickBot="1" x14ac:dyDescent="0.3">
      <c r="A844" s="4">
        <v>949</v>
      </c>
      <c r="B844" s="5" t="s">
        <v>849</v>
      </c>
      <c r="D844" s="6">
        <v>8859172380043</v>
      </c>
      <c r="E844" s="5" t="s">
        <v>1324</v>
      </c>
      <c r="F844" s="7" t="s">
        <v>1593</v>
      </c>
      <c r="G844" s="5">
        <v>36</v>
      </c>
      <c r="I844" s="5">
        <v>49.8</v>
      </c>
      <c r="J844" s="4">
        <v>24.9</v>
      </c>
    </row>
    <row r="845" spans="1:10" s="3" customFormat="1" ht="14.4" thickBot="1" x14ac:dyDescent="0.3">
      <c r="A845" s="4">
        <v>950</v>
      </c>
      <c r="B845" s="5" t="s">
        <v>850</v>
      </c>
      <c r="D845" s="6">
        <v>8859172380050</v>
      </c>
      <c r="E845" s="5" t="s">
        <v>1324</v>
      </c>
      <c r="F845" s="7" t="s">
        <v>1593</v>
      </c>
      <c r="G845" s="5">
        <v>36</v>
      </c>
      <c r="I845" s="5">
        <v>49.8</v>
      </c>
      <c r="J845" s="4">
        <v>24.9</v>
      </c>
    </row>
    <row r="846" spans="1:10" s="3" customFormat="1" ht="14.4" thickBot="1" x14ac:dyDescent="0.3">
      <c r="A846" s="4">
        <v>951</v>
      </c>
      <c r="B846" s="5" t="s">
        <v>851</v>
      </c>
      <c r="D846" s="6">
        <v>8859172380012</v>
      </c>
      <c r="E846" s="5" t="s">
        <v>1324</v>
      </c>
      <c r="F846" s="7" t="s">
        <v>1593</v>
      </c>
      <c r="G846" s="5">
        <v>36</v>
      </c>
      <c r="I846" s="5">
        <v>46.8</v>
      </c>
      <c r="J846" s="4">
        <v>23.4</v>
      </c>
    </row>
    <row r="847" spans="1:10" s="3" customFormat="1" ht="14.4" thickBot="1" x14ac:dyDescent="0.3">
      <c r="A847" s="4">
        <v>952</v>
      </c>
      <c r="B847" s="5" t="s">
        <v>852</v>
      </c>
      <c r="D847" s="6">
        <v>4901301245519</v>
      </c>
      <c r="E847" s="5" t="s">
        <v>1346</v>
      </c>
      <c r="F847" s="7" t="s">
        <v>1544</v>
      </c>
      <c r="G847" s="5">
        <v>12</v>
      </c>
      <c r="I847" s="5">
        <v>79</v>
      </c>
      <c r="J847" s="4">
        <v>65</v>
      </c>
    </row>
    <row r="848" spans="1:10" s="3" customFormat="1" ht="14.4" thickBot="1" x14ac:dyDescent="0.3">
      <c r="A848" s="4">
        <v>953</v>
      </c>
      <c r="B848" s="5" t="s">
        <v>853</v>
      </c>
      <c r="D848" s="6">
        <v>4952458147546</v>
      </c>
      <c r="E848" s="5" t="s">
        <v>1346</v>
      </c>
      <c r="F848" s="7" t="s">
        <v>1594</v>
      </c>
      <c r="G848" s="5">
        <v>72</v>
      </c>
      <c r="I848" s="5">
        <v>193</v>
      </c>
      <c r="J848" s="4">
        <v>106.15</v>
      </c>
    </row>
    <row r="849" spans="1:10" s="3" customFormat="1" ht="14.4" thickBot="1" x14ac:dyDescent="0.3">
      <c r="A849" s="4">
        <v>954</v>
      </c>
      <c r="B849" s="5" t="s">
        <v>854</v>
      </c>
      <c r="D849" s="6">
        <v>8806390508230</v>
      </c>
      <c r="E849" s="5" t="s">
        <v>1322</v>
      </c>
      <c r="F849" s="7" t="s">
        <v>1595</v>
      </c>
      <c r="G849" s="5">
        <v>12</v>
      </c>
      <c r="I849" s="5">
        <v>325</v>
      </c>
      <c r="J849" s="4">
        <v>242</v>
      </c>
    </row>
    <row r="850" spans="1:10" s="3" customFormat="1" ht="14.4" thickBot="1" x14ac:dyDescent="0.3">
      <c r="A850" s="4">
        <v>955</v>
      </c>
      <c r="B850" s="5" t="s">
        <v>855</v>
      </c>
      <c r="D850" s="9" t="s">
        <v>1270</v>
      </c>
      <c r="E850" s="5" t="s">
        <v>1322</v>
      </c>
      <c r="F850" s="7" t="s">
        <v>1596</v>
      </c>
      <c r="G850" s="5">
        <v>24</v>
      </c>
      <c r="I850" s="5">
        <v>300</v>
      </c>
      <c r="J850" s="4">
        <v>182.93</v>
      </c>
    </row>
    <row r="851" spans="1:10" s="3" customFormat="1" ht="14.4" thickBot="1" x14ac:dyDescent="0.3">
      <c r="A851" s="4">
        <v>956</v>
      </c>
      <c r="B851" s="5" t="s">
        <v>856</v>
      </c>
      <c r="D851" s="9" t="s">
        <v>1271</v>
      </c>
      <c r="E851" s="5" t="s">
        <v>1322</v>
      </c>
      <c r="F851" s="7" t="s">
        <v>1596</v>
      </c>
      <c r="G851" s="5">
        <v>24</v>
      </c>
      <c r="I851" s="5">
        <v>300</v>
      </c>
      <c r="J851" s="4">
        <v>182.93</v>
      </c>
    </row>
    <row r="852" spans="1:10" s="3" customFormat="1" ht="14.4" thickBot="1" x14ac:dyDescent="0.3">
      <c r="A852" s="4">
        <v>958</v>
      </c>
      <c r="B852" s="5" t="s">
        <v>857</v>
      </c>
      <c r="D852" s="6">
        <v>4547691239150</v>
      </c>
      <c r="E852" s="5" t="s">
        <v>1324</v>
      </c>
      <c r="F852" s="7" t="s">
        <v>1597</v>
      </c>
      <c r="G852" s="5">
        <v>12</v>
      </c>
      <c r="I852" s="5">
        <v>44.8</v>
      </c>
      <c r="J852" s="4">
        <v>29.61</v>
      </c>
    </row>
    <row r="853" spans="1:10" s="3" customFormat="1" ht="14.4" thickBot="1" x14ac:dyDescent="0.3">
      <c r="A853" s="4">
        <v>959</v>
      </c>
      <c r="B853" s="5" t="s">
        <v>1672</v>
      </c>
      <c r="D853" s="6">
        <v>8809016368553</v>
      </c>
      <c r="E853" s="5" t="s">
        <v>1322</v>
      </c>
      <c r="F853" s="7" t="s">
        <v>1599</v>
      </c>
      <c r="G853" s="5">
        <v>24</v>
      </c>
      <c r="I853" s="5">
        <v>35</v>
      </c>
      <c r="J853" s="4">
        <v>25.9</v>
      </c>
    </row>
    <row r="854" spans="1:10" s="3" customFormat="1" ht="14.4" thickBot="1" x14ac:dyDescent="0.3">
      <c r="A854" s="4">
        <v>960</v>
      </c>
      <c r="B854" s="5" t="s">
        <v>858</v>
      </c>
      <c r="D854" s="6">
        <v>8809527361647</v>
      </c>
      <c r="E854" s="5" t="s">
        <v>1344</v>
      </c>
      <c r="F854" s="7" t="s">
        <v>1598</v>
      </c>
      <c r="G854" s="5">
        <v>48</v>
      </c>
      <c r="I854" s="5">
        <v>19</v>
      </c>
      <c r="J854" s="4">
        <v>7.2</v>
      </c>
    </row>
    <row r="855" spans="1:10" s="3" customFormat="1" ht="14.4" thickBot="1" x14ac:dyDescent="0.3">
      <c r="A855" s="4">
        <v>961</v>
      </c>
      <c r="B855" s="5" t="s">
        <v>859</v>
      </c>
      <c r="D855" s="6">
        <v>4589896281053</v>
      </c>
      <c r="E855" s="5" t="s">
        <v>1346</v>
      </c>
      <c r="F855" s="7" t="s">
        <v>1600</v>
      </c>
      <c r="G855" s="5">
        <v>48</v>
      </c>
      <c r="I855" s="5">
        <v>16</v>
      </c>
      <c r="J855" s="4">
        <v>8</v>
      </c>
    </row>
    <row r="856" spans="1:10" s="3" customFormat="1" ht="14.4" thickBot="1" x14ac:dyDescent="0.3">
      <c r="A856" s="4">
        <v>962</v>
      </c>
      <c r="B856" s="5" t="s">
        <v>860</v>
      </c>
      <c r="D856" s="9" t="s">
        <v>1272</v>
      </c>
      <c r="E856" s="5" t="s">
        <v>1346</v>
      </c>
      <c r="F856" s="7" t="s">
        <v>1601</v>
      </c>
      <c r="G856" s="5">
        <v>24</v>
      </c>
      <c r="I856" s="5">
        <v>39.9</v>
      </c>
      <c r="J856" s="4">
        <v>30.6</v>
      </c>
    </row>
    <row r="857" spans="1:10" s="3" customFormat="1" ht="14.4" thickBot="1" x14ac:dyDescent="0.3">
      <c r="A857" s="4">
        <v>963</v>
      </c>
      <c r="B857" s="5" t="s">
        <v>861</v>
      </c>
      <c r="D857" s="9" t="s">
        <v>1273</v>
      </c>
      <c r="E857" s="5" t="s">
        <v>1333</v>
      </c>
      <c r="F857" s="7" t="s">
        <v>1602</v>
      </c>
      <c r="G857" s="5">
        <v>48</v>
      </c>
      <c r="I857" s="5">
        <v>68</v>
      </c>
      <c r="J857" s="4">
        <v>41.46</v>
      </c>
    </row>
    <row r="858" spans="1:10" s="3" customFormat="1" ht="14.4" thickBot="1" x14ac:dyDescent="0.3">
      <c r="A858" s="4">
        <v>964</v>
      </c>
      <c r="B858" s="5" t="s">
        <v>864</v>
      </c>
      <c r="D858" s="6">
        <v>4903111363407</v>
      </c>
      <c r="E858" s="5" t="s">
        <v>1346</v>
      </c>
      <c r="F858" s="7" t="s">
        <v>1601</v>
      </c>
      <c r="G858" s="5">
        <v>18</v>
      </c>
      <c r="I858" s="5">
        <v>34.9</v>
      </c>
      <c r="J858" s="4">
        <v>27.06</v>
      </c>
    </row>
    <row r="859" spans="1:10" s="3" customFormat="1" ht="14.4" thickBot="1" x14ac:dyDescent="0.3">
      <c r="A859" s="4">
        <v>965</v>
      </c>
      <c r="B859" s="5" t="s">
        <v>865</v>
      </c>
      <c r="D859" s="6">
        <v>8809016360274</v>
      </c>
      <c r="E859" s="5" t="s">
        <v>1322</v>
      </c>
      <c r="F859" s="7" t="s">
        <v>1599</v>
      </c>
      <c r="G859" s="5">
        <v>18</v>
      </c>
      <c r="I859" s="5">
        <v>48</v>
      </c>
      <c r="J859" s="4">
        <v>35.299999999999997</v>
      </c>
    </row>
    <row r="860" spans="1:10" s="3" customFormat="1" ht="14.4" thickBot="1" x14ac:dyDescent="0.3">
      <c r="A860" s="4">
        <v>967</v>
      </c>
      <c r="B860" s="5" t="s">
        <v>866</v>
      </c>
      <c r="D860" s="6">
        <v>8809010179520</v>
      </c>
      <c r="E860" s="5" t="s">
        <v>1322</v>
      </c>
      <c r="F860" s="7" t="s">
        <v>1598</v>
      </c>
      <c r="G860" s="5">
        <v>48</v>
      </c>
      <c r="I860" s="5">
        <v>19</v>
      </c>
      <c r="J860" s="4">
        <v>9.5</v>
      </c>
    </row>
    <row r="861" spans="1:10" s="3" customFormat="1" ht="14.4" thickBot="1" x14ac:dyDescent="0.3">
      <c r="A861" s="4">
        <v>968</v>
      </c>
      <c r="B861" s="5" t="s">
        <v>862</v>
      </c>
      <c r="D861" s="6">
        <v>8809010178639</v>
      </c>
      <c r="E861" s="5" t="s">
        <v>1322</v>
      </c>
      <c r="F861" s="7" t="s">
        <v>1598</v>
      </c>
      <c r="G861" s="5">
        <v>36</v>
      </c>
      <c r="I861" s="5">
        <v>25</v>
      </c>
      <c r="J861" s="4">
        <v>9.1999999999999993</v>
      </c>
    </row>
    <row r="862" spans="1:10" s="3" customFormat="1" ht="14.4" thickBot="1" x14ac:dyDescent="0.3">
      <c r="A862" s="4">
        <v>969</v>
      </c>
      <c r="B862" s="5" t="s">
        <v>867</v>
      </c>
      <c r="D862" s="6">
        <v>8809527361593</v>
      </c>
      <c r="E862" s="5" t="s">
        <v>1344</v>
      </c>
      <c r="F862" s="7" t="s">
        <v>1598</v>
      </c>
      <c r="G862" s="5">
        <v>48</v>
      </c>
      <c r="I862" s="5">
        <v>19</v>
      </c>
      <c r="J862" s="4">
        <v>9</v>
      </c>
    </row>
    <row r="863" spans="1:10" s="3" customFormat="1" ht="14.4" thickBot="1" x14ac:dyDescent="0.3">
      <c r="A863" s="4">
        <v>970</v>
      </c>
      <c r="B863" s="5" t="s">
        <v>868</v>
      </c>
      <c r="D863" s="6">
        <v>4589896281022</v>
      </c>
      <c r="E863" s="5" t="s">
        <v>1346</v>
      </c>
      <c r="F863" s="7" t="s">
        <v>1600</v>
      </c>
      <c r="G863" s="5">
        <v>48</v>
      </c>
      <c r="I863" s="5">
        <v>19</v>
      </c>
      <c r="J863" s="4">
        <v>10</v>
      </c>
    </row>
    <row r="864" spans="1:10" s="3" customFormat="1" ht="14.4" thickBot="1" x14ac:dyDescent="0.3">
      <c r="A864" s="4">
        <v>971</v>
      </c>
      <c r="B864" s="5" t="s">
        <v>863</v>
      </c>
      <c r="D864" s="6">
        <v>4901301262868</v>
      </c>
      <c r="E864" s="5" t="s">
        <v>1346</v>
      </c>
      <c r="F864" s="7" t="s">
        <v>1544</v>
      </c>
      <c r="G864" s="5">
        <v>18</v>
      </c>
      <c r="I864" s="5">
        <v>43</v>
      </c>
      <c r="J864" s="4">
        <v>26</v>
      </c>
    </row>
    <row r="865" spans="1:10" s="3" customFormat="1" ht="14.4" thickBot="1" x14ac:dyDescent="0.3">
      <c r="A865" s="4">
        <v>972</v>
      </c>
      <c r="B865" s="5" t="s">
        <v>870</v>
      </c>
      <c r="D865" s="6">
        <v>4903111381135</v>
      </c>
      <c r="E865" s="5" t="s">
        <v>1346</v>
      </c>
      <c r="F865" s="7" t="s">
        <v>1601</v>
      </c>
      <c r="G865" s="5">
        <v>18</v>
      </c>
      <c r="I865" s="5">
        <v>39.9</v>
      </c>
      <c r="J865" s="4">
        <v>30.6</v>
      </c>
    </row>
    <row r="866" spans="1:10" s="3" customFormat="1" ht="14.4" thickBot="1" x14ac:dyDescent="0.3">
      <c r="A866" s="4">
        <v>973</v>
      </c>
      <c r="B866" s="5" t="s">
        <v>871</v>
      </c>
      <c r="D866" s="6">
        <v>8809010179537</v>
      </c>
      <c r="E866" s="5" t="s">
        <v>1322</v>
      </c>
      <c r="F866" s="7" t="s">
        <v>1598</v>
      </c>
      <c r="G866" s="5">
        <v>36</v>
      </c>
      <c r="I866" s="5">
        <v>25</v>
      </c>
      <c r="J866" s="4">
        <v>14.5</v>
      </c>
    </row>
    <row r="867" spans="1:10" s="3" customFormat="1" ht="14.4" thickBot="1" x14ac:dyDescent="0.3">
      <c r="A867" s="4">
        <v>974</v>
      </c>
      <c r="B867" s="5" t="s">
        <v>869</v>
      </c>
      <c r="D867" s="6">
        <v>8809010178646</v>
      </c>
      <c r="E867" s="5" t="s">
        <v>1322</v>
      </c>
      <c r="F867" s="7" t="s">
        <v>1598</v>
      </c>
      <c r="G867" s="5">
        <v>36</v>
      </c>
      <c r="I867" s="5">
        <v>25</v>
      </c>
      <c r="J867" s="4">
        <v>8.6999999999999993</v>
      </c>
    </row>
    <row r="868" spans="1:10" s="3" customFormat="1" ht="14.4" thickBot="1" x14ac:dyDescent="0.3">
      <c r="A868" s="4">
        <v>975</v>
      </c>
      <c r="B868" s="5" t="s">
        <v>872</v>
      </c>
      <c r="D868" s="6">
        <v>8809527361586</v>
      </c>
      <c r="E868" s="5" t="s">
        <v>1322</v>
      </c>
      <c r="F868" s="7" t="s">
        <v>1598</v>
      </c>
      <c r="G868" s="5">
        <v>48</v>
      </c>
      <c r="I868" s="5">
        <v>17</v>
      </c>
      <c r="J868" s="4">
        <v>9.18</v>
      </c>
    </row>
    <row r="869" spans="1:10" s="3" customFormat="1" ht="14.4" thickBot="1" x14ac:dyDescent="0.3">
      <c r="A869" s="4">
        <v>976</v>
      </c>
      <c r="B869" s="5" t="s">
        <v>873</v>
      </c>
      <c r="D869" s="6">
        <v>8809527361609</v>
      </c>
      <c r="E869" s="5" t="s">
        <v>1344</v>
      </c>
      <c r="F869" s="7" t="s">
        <v>1598</v>
      </c>
      <c r="G869" s="5">
        <v>48</v>
      </c>
      <c r="I869" s="5">
        <v>19</v>
      </c>
      <c r="J869" s="4">
        <v>9</v>
      </c>
    </row>
    <row r="870" spans="1:10" s="3" customFormat="1" ht="14.4" thickBot="1" x14ac:dyDescent="0.3">
      <c r="A870" s="4">
        <v>977</v>
      </c>
      <c r="B870" s="5" t="s">
        <v>874</v>
      </c>
      <c r="D870" s="6">
        <v>4589896281046</v>
      </c>
      <c r="E870" s="5" t="s">
        <v>1346</v>
      </c>
      <c r="F870" s="7" t="s">
        <v>1600</v>
      </c>
      <c r="G870" s="5">
        <v>48</v>
      </c>
      <c r="I870" s="5">
        <v>19</v>
      </c>
      <c r="J870" s="4">
        <v>10</v>
      </c>
    </row>
    <row r="871" spans="1:10" s="3" customFormat="1" ht="14.4" thickBot="1" x14ac:dyDescent="0.3">
      <c r="A871" s="4">
        <v>978</v>
      </c>
      <c r="B871" s="5" t="s">
        <v>875</v>
      </c>
      <c r="D871" s="6">
        <v>671302000120</v>
      </c>
      <c r="E871" s="5" t="s">
        <v>1329</v>
      </c>
      <c r="F871" s="7" t="s">
        <v>1603</v>
      </c>
      <c r="G871" s="5">
        <v>60</v>
      </c>
      <c r="I871" s="5">
        <v>23</v>
      </c>
      <c r="J871" s="4">
        <v>11.5</v>
      </c>
    </row>
    <row r="872" spans="1:10" s="3" customFormat="1" ht="14.4" thickBot="1" x14ac:dyDescent="0.3">
      <c r="A872" s="4">
        <v>979</v>
      </c>
      <c r="B872" s="5" t="s">
        <v>876</v>
      </c>
      <c r="D872" s="6">
        <v>8809010179582</v>
      </c>
      <c r="E872" s="5" t="s">
        <v>1322</v>
      </c>
      <c r="F872" s="7" t="s">
        <v>1598</v>
      </c>
      <c r="G872" s="5">
        <v>48</v>
      </c>
      <c r="I872" s="5">
        <v>15</v>
      </c>
      <c r="J872" s="4">
        <v>9.5</v>
      </c>
    </row>
    <row r="873" spans="1:10" s="3" customFormat="1" ht="14.4" thickBot="1" x14ac:dyDescent="0.3">
      <c r="A873" s="4">
        <v>980</v>
      </c>
      <c r="B873" s="5" t="s">
        <v>1673</v>
      </c>
      <c r="D873" s="6">
        <v>2020030000137</v>
      </c>
      <c r="E873" s="5" t="s">
        <v>1346</v>
      </c>
      <c r="F873" s="7" t="s">
        <v>1607</v>
      </c>
      <c r="G873" s="5">
        <v>60</v>
      </c>
      <c r="I873" s="5">
        <v>78</v>
      </c>
      <c r="J873" s="4">
        <v>60</v>
      </c>
    </row>
    <row r="874" spans="1:10" s="3" customFormat="1" ht="14.4" thickBot="1" x14ac:dyDescent="0.3">
      <c r="A874" s="4">
        <v>981</v>
      </c>
      <c r="B874" s="5" t="s">
        <v>880</v>
      </c>
      <c r="D874" s="6">
        <v>4013718022437</v>
      </c>
      <c r="E874" s="5" t="s">
        <v>1318</v>
      </c>
      <c r="F874" s="7" t="s">
        <v>1606</v>
      </c>
      <c r="G874" s="5">
        <v>72</v>
      </c>
      <c r="I874" s="5">
        <v>68</v>
      </c>
      <c r="J874" s="4">
        <v>39</v>
      </c>
    </row>
    <row r="875" spans="1:10" s="3" customFormat="1" ht="14.4" thickBot="1" x14ac:dyDescent="0.3">
      <c r="A875" s="4">
        <v>982</v>
      </c>
      <c r="B875" s="5" t="s">
        <v>879</v>
      </c>
      <c r="D875" s="6">
        <v>4013718022451</v>
      </c>
      <c r="E875" s="5" t="s">
        <v>1318</v>
      </c>
      <c r="F875" s="7" t="s">
        <v>1606</v>
      </c>
      <c r="G875" s="5">
        <v>72</v>
      </c>
      <c r="I875" s="5">
        <v>35</v>
      </c>
      <c r="J875" s="4">
        <v>28</v>
      </c>
    </row>
    <row r="876" spans="1:10" s="3" customFormat="1" ht="14.4" thickBot="1" x14ac:dyDescent="0.3">
      <c r="A876" s="4">
        <v>983</v>
      </c>
      <c r="B876" s="5" t="s">
        <v>881</v>
      </c>
      <c r="D876" s="6">
        <v>4987036434015</v>
      </c>
      <c r="E876" s="5" t="s">
        <v>1346</v>
      </c>
      <c r="F876" s="7" t="s">
        <v>1605</v>
      </c>
      <c r="G876" s="5">
        <v>20</v>
      </c>
      <c r="I876" s="5">
        <v>49</v>
      </c>
      <c r="J876" s="4">
        <v>31.68</v>
      </c>
    </row>
    <row r="877" spans="1:10" s="3" customFormat="1" ht="14.4" thickBot="1" x14ac:dyDescent="0.3">
      <c r="A877" s="4">
        <v>984</v>
      </c>
      <c r="B877" s="5" t="s">
        <v>882</v>
      </c>
      <c r="D877" s="6">
        <v>41388260013</v>
      </c>
      <c r="E877" s="5" t="s">
        <v>17</v>
      </c>
      <c r="F877" s="7" t="s">
        <v>1604</v>
      </c>
      <c r="G877" s="5">
        <v>24</v>
      </c>
      <c r="I877" s="5">
        <v>39.9</v>
      </c>
      <c r="J877" s="4">
        <v>23.95</v>
      </c>
    </row>
    <row r="878" spans="1:10" s="3" customFormat="1" ht="14.4" thickBot="1" x14ac:dyDescent="0.3">
      <c r="A878" s="4">
        <v>985</v>
      </c>
      <c r="B878" s="5" t="s">
        <v>877</v>
      </c>
      <c r="D878" s="6">
        <v>41388220611</v>
      </c>
      <c r="E878" s="5" t="s">
        <v>17</v>
      </c>
      <c r="F878" s="7" t="s">
        <v>1604</v>
      </c>
      <c r="G878" s="5">
        <v>24</v>
      </c>
      <c r="I878" s="5">
        <v>39.9</v>
      </c>
      <c r="J878" s="4">
        <v>23.51</v>
      </c>
    </row>
    <row r="879" spans="1:10" s="3" customFormat="1" ht="14.4" thickBot="1" x14ac:dyDescent="0.3">
      <c r="A879" s="4">
        <v>986</v>
      </c>
      <c r="B879" s="5" t="s">
        <v>883</v>
      </c>
      <c r="D879" s="6">
        <v>83078002053</v>
      </c>
      <c r="E879" s="5" t="s">
        <v>17</v>
      </c>
      <c r="F879" s="7" t="s">
        <v>1608</v>
      </c>
      <c r="G879" s="5">
        <v>360</v>
      </c>
      <c r="I879" s="5">
        <v>38.9</v>
      </c>
      <c r="J879" s="4">
        <v>20.9</v>
      </c>
    </row>
    <row r="880" spans="1:10" s="3" customFormat="1" ht="14.4" thickBot="1" x14ac:dyDescent="0.3">
      <c r="A880" s="4">
        <v>987</v>
      </c>
      <c r="B880" s="5" t="s">
        <v>884</v>
      </c>
      <c r="D880" s="9" t="s">
        <v>1275</v>
      </c>
      <c r="E880" s="5" t="s">
        <v>17</v>
      </c>
      <c r="F880" s="7" t="s">
        <v>1609</v>
      </c>
      <c r="G880" s="5">
        <v>24</v>
      </c>
      <c r="I880" s="5">
        <v>68</v>
      </c>
      <c r="J880" s="4">
        <v>31.52</v>
      </c>
    </row>
    <row r="881" spans="1:10" s="3" customFormat="1" ht="14.4" thickBot="1" x14ac:dyDescent="0.3">
      <c r="A881" s="4">
        <v>988</v>
      </c>
      <c r="B881" s="5" t="s">
        <v>885</v>
      </c>
      <c r="D881" s="9" t="s">
        <v>1276</v>
      </c>
      <c r="E881" s="5" t="s">
        <v>1346</v>
      </c>
      <c r="F881" s="7" t="s">
        <v>1605</v>
      </c>
      <c r="G881" s="5">
        <v>20</v>
      </c>
      <c r="I881" s="5">
        <v>25</v>
      </c>
      <c r="J881" s="4">
        <v>16.16</v>
      </c>
    </row>
    <row r="882" spans="1:10" s="3" customFormat="1" ht="14.4" thickBot="1" x14ac:dyDescent="0.3">
      <c r="A882" s="4">
        <v>989</v>
      </c>
      <c r="B882" s="5" t="s">
        <v>878</v>
      </c>
      <c r="D882" s="9" t="s">
        <v>1274</v>
      </c>
      <c r="E882" s="5" t="s">
        <v>1346</v>
      </c>
      <c r="F882" s="7" t="s">
        <v>1605</v>
      </c>
      <c r="G882" s="5">
        <v>20</v>
      </c>
      <c r="I882" s="5">
        <v>49</v>
      </c>
      <c r="J882" s="4">
        <v>27.5</v>
      </c>
    </row>
    <row r="883" spans="1:10" s="3" customFormat="1" ht="14.4" thickBot="1" x14ac:dyDescent="0.3">
      <c r="A883" s="4">
        <v>990</v>
      </c>
      <c r="B883" s="5" t="s">
        <v>1674</v>
      </c>
      <c r="D883" s="9" t="s">
        <v>1277</v>
      </c>
      <c r="E883" s="5" t="s">
        <v>17</v>
      </c>
      <c r="F883" s="7" t="s">
        <v>1604</v>
      </c>
      <c r="G883" s="5">
        <v>24</v>
      </c>
      <c r="I883" s="5">
        <v>29.9</v>
      </c>
      <c r="J883" s="4">
        <v>17.95</v>
      </c>
    </row>
    <row r="884" spans="1:10" s="3" customFormat="1" ht="14.4" thickBot="1" x14ac:dyDescent="0.3">
      <c r="A884" s="4">
        <v>991</v>
      </c>
      <c r="B884" s="5" t="s">
        <v>886</v>
      </c>
      <c r="D884" s="6">
        <v>8806403507632</v>
      </c>
      <c r="E884" s="5" t="s">
        <v>1322</v>
      </c>
      <c r="F884" s="7" t="s">
        <v>1595</v>
      </c>
      <c r="G884" s="5">
        <v>6</v>
      </c>
      <c r="I884" s="5">
        <v>125</v>
      </c>
      <c r="J884" s="4">
        <v>93</v>
      </c>
    </row>
    <row r="885" spans="1:10" s="3" customFormat="1" ht="14.4" thickBot="1" x14ac:dyDescent="0.3">
      <c r="A885" s="4">
        <v>992</v>
      </c>
      <c r="B885" s="5" t="s">
        <v>887</v>
      </c>
      <c r="D885" s="9" t="s">
        <v>1278</v>
      </c>
      <c r="E885" s="5" t="s">
        <v>1346</v>
      </c>
      <c r="F885" s="7" t="s">
        <v>1605</v>
      </c>
      <c r="G885" s="5">
        <v>20</v>
      </c>
      <c r="I885" s="5">
        <v>39</v>
      </c>
      <c r="J885" s="4">
        <v>25.21</v>
      </c>
    </row>
    <row r="886" spans="1:10" s="3" customFormat="1" ht="14.4" thickBot="1" x14ac:dyDescent="0.3">
      <c r="A886" s="4">
        <v>993</v>
      </c>
      <c r="B886" s="5" t="s">
        <v>888</v>
      </c>
      <c r="D886" s="6">
        <v>8809392416657</v>
      </c>
      <c r="E886" s="5" t="s">
        <v>1322</v>
      </c>
      <c r="F886" s="7" t="s">
        <v>1610</v>
      </c>
      <c r="G886" s="5">
        <v>20</v>
      </c>
      <c r="I886" s="5">
        <v>35</v>
      </c>
      <c r="J886" s="4">
        <v>14.5</v>
      </c>
    </row>
    <row r="887" spans="1:10" s="3" customFormat="1" ht="14.4" thickBot="1" x14ac:dyDescent="0.3">
      <c r="A887" s="4">
        <v>994</v>
      </c>
      <c r="B887" s="16" t="s">
        <v>889</v>
      </c>
      <c r="D887" s="15" t="s">
        <v>1279</v>
      </c>
      <c r="E887" s="5" t="s">
        <v>1322</v>
      </c>
      <c r="F887" s="7" t="s">
        <v>1610</v>
      </c>
      <c r="G887" s="5">
        <v>20</v>
      </c>
      <c r="I887" s="5">
        <v>35</v>
      </c>
      <c r="J887" s="4">
        <v>16</v>
      </c>
    </row>
    <row r="888" spans="1:10" s="3" customFormat="1" ht="14.4" thickBot="1" x14ac:dyDescent="0.3">
      <c r="A888" s="4">
        <v>995</v>
      </c>
      <c r="B888" s="5" t="s">
        <v>891</v>
      </c>
      <c r="D888" s="6">
        <v>8809392416626</v>
      </c>
      <c r="E888" s="5" t="s">
        <v>1322</v>
      </c>
      <c r="F888" s="7" t="s">
        <v>1610</v>
      </c>
      <c r="G888" s="5">
        <v>20</v>
      </c>
      <c r="I888" s="5">
        <v>35</v>
      </c>
      <c r="J888" s="4">
        <v>15.75</v>
      </c>
    </row>
    <row r="889" spans="1:10" s="3" customFormat="1" ht="14.4" thickBot="1" x14ac:dyDescent="0.3">
      <c r="A889" s="4">
        <v>996</v>
      </c>
      <c r="B889" s="5" t="s">
        <v>892</v>
      </c>
      <c r="D889" s="6">
        <v>8809392416619</v>
      </c>
      <c r="E889" s="5" t="s">
        <v>1322</v>
      </c>
      <c r="F889" s="7" t="s">
        <v>1610</v>
      </c>
      <c r="G889" s="5">
        <v>20</v>
      </c>
      <c r="I889" s="5">
        <v>35</v>
      </c>
      <c r="J889" s="4">
        <v>15.75</v>
      </c>
    </row>
    <row r="890" spans="1:10" s="3" customFormat="1" ht="14.4" thickBot="1" x14ac:dyDescent="0.3">
      <c r="A890" s="4">
        <v>997</v>
      </c>
      <c r="B890" s="5" t="s">
        <v>890</v>
      </c>
      <c r="D890" s="6">
        <v>9321168220040</v>
      </c>
      <c r="E890" s="5" t="s">
        <v>1321</v>
      </c>
      <c r="F890" s="7" t="s">
        <v>1611</v>
      </c>
      <c r="G890" s="5">
        <v>180</v>
      </c>
      <c r="I890" s="5">
        <v>39</v>
      </c>
      <c r="J890" s="4">
        <v>16.5</v>
      </c>
    </row>
    <row r="891" spans="1:10" s="3" customFormat="1" ht="14.4" thickBot="1" x14ac:dyDescent="0.3">
      <c r="A891" s="4">
        <v>998</v>
      </c>
      <c r="B891" s="5" t="s">
        <v>893</v>
      </c>
      <c r="D891" s="6">
        <v>4013718021324</v>
      </c>
      <c r="E891" s="5" t="s">
        <v>1318</v>
      </c>
      <c r="F891" s="7" t="s">
        <v>1606</v>
      </c>
      <c r="G891" s="5">
        <v>144</v>
      </c>
      <c r="I891" s="5">
        <v>19.899999999999999</v>
      </c>
      <c r="J891" s="4">
        <v>14</v>
      </c>
    </row>
    <row r="892" spans="1:10" s="3" customFormat="1" ht="14.4" thickBot="1" x14ac:dyDescent="0.3">
      <c r="A892" s="4">
        <v>999</v>
      </c>
      <c r="B892" s="5" t="s">
        <v>894</v>
      </c>
      <c r="D892" s="6">
        <v>4013718022352</v>
      </c>
      <c r="E892" s="5" t="s">
        <v>1318</v>
      </c>
      <c r="F892" s="7" t="s">
        <v>1606</v>
      </c>
      <c r="G892" s="5">
        <v>144</v>
      </c>
      <c r="I892" s="5">
        <v>39</v>
      </c>
      <c r="J892" s="4">
        <v>19.5</v>
      </c>
    </row>
    <row r="893" spans="1:10" s="3" customFormat="1" ht="14.4" thickBot="1" x14ac:dyDescent="0.3">
      <c r="A893" s="4">
        <v>1000</v>
      </c>
      <c r="B893" s="5" t="s">
        <v>895</v>
      </c>
      <c r="D893" s="6">
        <v>4903111455546</v>
      </c>
      <c r="E893" s="5" t="s">
        <v>1346</v>
      </c>
      <c r="F893" s="7" t="s">
        <v>1612</v>
      </c>
      <c r="G893" s="5">
        <v>30</v>
      </c>
      <c r="I893" s="5">
        <v>25.9</v>
      </c>
      <c r="J893" s="4">
        <v>14.89</v>
      </c>
    </row>
    <row r="894" spans="1:10" s="3" customFormat="1" ht="14.4" thickBot="1" x14ac:dyDescent="0.3">
      <c r="A894" s="4">
        <v>1001</v>
      </c>
      <c r="B894" s="5" t="s">
        <v>896</v>
      </c>
      <c r="D894" s="6">
        <v>4903111424283</v>
      </c>
      <c r="E894" s="5" t="s">
        <v>1346</v>
      </c>
      <c r="F894" s="7" t="s">
        <v>1612</v>
      </c>
      <c r="G894" s="5">
        <v>30</v>
      </c>
      <c r="I894" s="5">
        <v>29.9</v>
      </c>
      <c r="J894" s="4">
        <v>17.809999999999999</v>
      </c>
    </row>
    <row r="895" spans="1:10" s="3" customFormat="1" ht="14.4" thickBot="1" x14ac:dyDescent="0.3">
      <c r="A895" s="4">
        <v>1002</v>
      </c>
      <c r="B895" s="5" t="s">
        <v>897</v>
      </c>
      <c r="D895" s="6">
        <v>8806334358242</v>
      </c>
      <c r="E895" s="5" t="s">
        <v>1322</v>
      </c>
      <c r="F895" s="7" t="s">
        <v>1613</v>
      </c>
      <c r="G895" s="5">
        <v>120</v>
      </c>
      <c r="I895" s="5">
        <v>72</v>
      </c>
      <c r="J895" s="4">
        <v>47</v>
      </c>
    </row>
    <row r="896" spans="1:10" s="3" customFormat="1" ht="14.4" thickBot="1" x14ac:dyDescent="0.3">
      <c r="A896" s="4">
        <v>1003</v>
      </c>
      <c r="B896" s="5" t="s">
        <v>900</v>
      </c>
      <c r="D896" s="6">
        <v>4103040180841</v>
      </c>
      <c r="E896" s="5" t="s">
        <v>1318</v>
      </c>
      <c r="F896" s="7" t="s">
        <v>1537</v>
      </c>
      <c r="G896" s="5">
        <v>6</v>
      </c>
      <c r="I896" s="5">
        <v>151</v>
      </c>
      <c r="J896" s="4">
        <v>89.55</v>
      </c>
    </row>
    <row r="897" spans="1:10" s="3" customFormat="1" ht="14.4" thickBot="1" x14ac:dyDescent="0.3">
      <c r="A897" s="4">
        <v>1004</v>
      </c>
      <c r="B897" s="5" t="s">
        <v>898</v>
      </c>
      <c r="D897" s="9" t="s">
        <v>1280</v>
      </c>
      <c r="E897" s="5" t="s">
        <v>1346</v>
      </c>
      <c r="F897" s="7" t="s">
        <v>1614</v>
      </c>
      <c r="G897" s="5">
        <v>24</v>
      </c>
      <c r="I897" s="5">
        <v>65</v>
      </c>
      <c r="J897" s="4">
        <v>46</v>
      </c>
    </row>
    <row r="898" spans="1:10" s="3" customFormat="1" ht="14.4" thickBot="1" x14ac:dyDescent="0.3">
      <c r="A898" s="4">
        <v>1005</v>
      </c>
      <c r="B898" s="5" t="s">
        <v>899</v>
      </c>
      <c r="D898" s="9" t="s">
        <v>1281</v>
      </c>
      <c r="E898" s="5" t="s">
        <v>1346</v>
      </c>
      <c r="F898" s="7" t="s">
        <v>1614</v>
      </c>
      <c r="G898" s="5">
        <v>24</v>
      </c>
      <c r="I898" s="5">
        <v>65</v>
      </c>
      <c r="J898" s="4">
        <v>46</v>
      </c>
    </row>
    <row r="899" spans="1:10" s="3" customFormat="1" ht="14.4" thickBot="1" x14ac:dyDescent="0.3">
      <c r="A899" s="4">
        <v>1006</v>
      </c>
      <c r="B899" s="5" t="s">
        <v>904</v>
      </c>
      <c r="D899" s="6">
        <v>4901696563137</v>
      </c>
      <c r="E899" s="5" t="s">
        <v>1346</v>
      </c>
      <c r="F899" s="7" t="s">
        <v>1616</v>
      </c>
      <c r="G899" s="5">
        <v>20</v>
      </c>
      <c r="I899" s="5">
        <v>59</v>
      </c>
      <c r="J899" s="4">
        <v>29.11</v>
      </c>
    </row>
    <row r="900" spans="1:10" s="3" customFormat="1" ht="14.4" thickBot="1" x14ac:dyDescent="0.3">
      <c r="A900" s="4">
        <v>1007</v>
      </c>
      <c r="B900" s="5" t="s">
        <v>905</v>
      </c>
      <c r="D900" s="6">
        <v>4961989204772</v>
      </c>
      <c r="E900" s="5" t="s">
        <v>1346</v>
      </c>
      <c r="F900" s="7" t="s">
        <v>1615</v>
      </c>
      <c r="G900" s="5">
        <v>48</v>
      </c>
      <c r="I900" s="5">
        <v>49</v>
      </c>
      <c r="J900" s="4">
        <v>26.95</v>
      </c>
    </row>
    <row r="901" spans="1:10" s="3" customFormat="1" ht="14.4" thickBot="1" x14ac:dyDescent="0.3">
      <c r="A901" s="4">
        <v>1008</v>
      </c>
      <c r="B901" s="5" t="s">
        <v>901</v>
      </c>
      <c r="D901" s="6">
        <v>4961989204789</v>
      </c>
      <c r="E901" s="5" t="s">
        <v>1346</v>
      </c>
      <c r="F901" s="7" t="s">
        <v>1615</v>
      </c>
      <c r="G901" s="5">
        <v>48</v>
      </c>
      <c r="I901" s="5">
        <v>49</v>
      </c>
      <c r="J901" s="4">
        <v>23.5</v>
      </c>
    </row>
    <row r="902" spans="1:10" s="3" customFormat="1" ht="14.4" thickBot="1" x14ac:dyDescent="0.3">
      <c r="A902" s="4">
        <v>1009</v>
      </c>
      <c r="B902" s="5" t="s">
        <v>902</v>
      </c>
      <c r="D902" s="9" t="s">
        <v>1282</v>
      </c>
      <c r="E902" s="5" t="s">
        <v>1346</v>
      </c>
      <c r="F902" s="7" t="s">
        <v>1614</v>
      </c>
      <c r="G902" s="5">
        <v>48</v>
      </c>
      <c r="I902" s="5">
        <v>52</v>
      </c>
      <c r="J902" s="4">
        <v>37</v>
      </c>
    </row>
    <row r="903" spans="1:10" s="3" customFormat="1" ht="14.4" thickBot="1" x14ac:dyDescent="0.3">
      <c r="A903" s="4">
        <v>1010</v>
      </c>
      <c r="B903" s="5" t="s">
        <v>974</v>
      </c>
      <c r="D903" s="9" t="s">
        <v>1312</v>
      </c>
      <c r="E903" s="5" t="s">
        <v>1330</v>
      </c>
      <c r="F903" s="7" t="s">
        <v>1648</v>
      </c>
      <c r="G903" s="5">
        <v>72</v>
      </c>
      <c r="I903" s="5">
        <v>49</v>
      </c>
      <c r="J903" s="4">
        <v>21</v>
      </c>
    </row>
    <row r="904" spans="1:10" s="3" customFormat="1" ht="14.4" thickBot="1" x14ac:dyDescent="0.3">
      <c r="A904" s="4">
        <v>1011</v>
      </c>
      <c r="B904" s="5" t="s">
        <v>906</v>
      </c>
      <c r="D904" s="9" t="s">
        <v>1284</v>
      </c>
      <c r="E904" s="5" t="s">
        <v>1318</v>
      </c>
      <c r="F904" s="7" t="s">
        <v>1606</v>
      </c>
      <c r="G904" s="5">
        <v>48</v>
      </c>
      <c r="I904" s="5">
        <v>98</v>
      </c>
      <c r="J904" s="4">
        <v>49</v>
      </c>
    </row>
    <row r="905" spans="1:10" s="3" customFormat="1" ht="14.4" thickBot="1" x14ac:dyDescent="0.3">
      <c r="A905" s="4">
        <v>1012</v>
      </c>
      <c r="B905" s="5" t="s">
        <v>907</v>
      </c>
      <c r="D905" s="9" t="s">
        <v>1285</v>
      </c>
      <c r="E905" s="5" t="s">
        <v>1346</v>
      </c>
      <c r="F905" s="7" t="s">
        <v>1616</v>
      </c>
      <c r="G905" s="5">
        <v>20</v>
      </c>
      <c r="I905" s="5">
        <v>59</v>
      </c>
      <c r="J905" s="4">
        <v>29.11</v>
      </c>
    </row>
    <row r="906" spans="1:10" s="3" customFormat="1" ht="14.4" thickBot="1" x14ac:dyDescent="0.3">
      <c r="A906" s="4">
        <v>1013</v>
      </c>
      <c r="B906" s="5" t="s">
        <v>903</v>
      </c>
      <c r="D906" s="9" t="s">
        <v>1283</v>
      </c>
      <c r="E906" s="5" t="s">
        <v>1346</v>
      </c>
      <c r="F906" s="7" t="s">
        <v>1614</v>
      </c>
      <c r="G906" s="5">
        <v>48</v>
      </c>
      <c r="I906" s="5">
        <v>52</v>
      </c>
      <c r="J906" s="4">
        <v>37</v>
      </c>
    </row>
    <row r="907" spans="1:10" s="3" customFormat="1" ht="14.4" thickBot="1" x14ac:dyDescent="0.3">
      <c r="A907" s="4">
        <v>1014</v>
      </c>
      <c r="B907" s="5" t="s">
        <v>908</v>
      </c>
      <c r="D907" s="6">
        <v>8809516839232</v>
      </c>
      <c r="E907" s="5" t="s">
        <v>1322</v>
      </c>
      <c r="F907" s="7" t="s">
        <v>1595</v>
      </c>
      <c r="G907" s="5">
        <v>12</v>
      </c>
      <c r="I907" s="5">
        <v>188</v>
      </c>
      <c r="J907" s="4">
        <v>143</v>
      </c>
    </row>
    <row r="908" spans="1:10" s="3" customFormat="1" ht="14.4" thickBot="1" x14ac:dyDescent="0.3">
      <c r="A908" s="4">
        <v>1015</v>
      </c>
      <c r="B908" s="5" t="s">
        <v>909</v>
      </c>
      <c r="D908" s="9" t="s">
        <v>1286</v>
      </c>
      <c r="E908" s="5" t="s">
        <v>1322</v>
      </c>
      <c r="F908" s="7" t="s">
        <v>1617</v>
      </c>
      <c r="G908" s="5">
        <v>40</v>
      </c>
      <c r="I908" s="5">
        <v>198</v>
      </c>
      <c r="J908" s="4">
        <v>95.04</v>
      </c>
    </row>
    <row r="909" spans="1:10" s="3" customFormat="1" ht="14.4" thickBot="1" x14ac:dyDescent="0.3">
      <c r="A909" s="4">
        <v>1016</v>
      </c>
      <c r="B909" s="5" t="s">
        <v>917</v>
      </c>
      <c r="D909" s="6">
        <v>4987107618566</v>
      </c>
      <c r="E909" s="5" t="s">
        <v>1346</v>
      </c>
      <c r="F909" s="7" t="s">
        <v>1622</v>
      </c>
      <c r="G909" s="5">
        <v>12</v>
      </c>
      <c r="I909" s="5">
        <v>120</v>
      </c>
      <c r="J909" s="4">
        <v>78</v>
      </c>
    </row>
    <row r="910" spans="1:10" s="3" customFormat="1" ht="14.4" thickBot="1" x14ac:dyDescent="0.3">
      <c r="A910" s="4">
        <v>1017</v>
      </c>
      <c r="B910" s="5" t="s">
        <v>918</v>
      </c>
      <c r="D910" s="6">
        <v>8809127535370</v>
      </c>
      <c r="E910" s="5" t="s">
        <v>1322</v>
      </c>
      <c r="F910" s="7" t="s">
        <v>1623</v>
      </c>
      <c r="G910" s="5">
        <v>100</v>
      </c>
      <c r="I910" s="5">
        <v>79</v>
      </c>
      <c r="J910" s="4">
        <v>44.71</v>
      </c>
    </row>
    <row r="911" spans="1:10" s="3" customFormat="1" ht="14.4" thickBot="1" x14ac:dyDescent="0.3">
      <c r="A911" s="4">
        <v>1018</v>
      </c>
      <c r="B911" s="5" t="s">
        <v>1675</v>
      </c>
      <c r="D911" s="6">
        <v>8809495890118</v>
      </c>
      <c r="E911" s="5" t="s">
        <v>1322</v>
      </c>
      <c r="F911" s="7" t="s">
        <v>1621</v>
      </c>
      <c r="G911" s="5">
        <v>30</v>
      </c>
      <c r="I911" s="5">
        <v>139</v>
      </c>
      <c r="J911" s="4">
        <v>97</v>
      </c>
    </row>
    <row r="912" spans="1:10" s="3" customFormat="1" ht="14.4" thickBot="1" x14ac:dyDescent="0.3">
      <c r="A912" s="4">
        <v>1020</v>
      </c>
      <c r="B912" s="5" t="s">
        <v>919</v>
      </c>
      <c r="D912" s="6">
        <v>4528428202784</v>
      </c>
      <c r="E912" s="5" t="s">
        <v>1346</v>
      </c>
      <c r="F912" s="7" t="s">
        <v>1624</v>
      </c>
      <c r="G912" s="5">
        <v>20</v>
      </c>
      <c r="I912" s="5">
        <v>79</v>
      </c>
      <c r="J912" s="4">
        <v>37.92</v>
      </c>
    </row>
    <row r="913" spans="1:10" s="3" customFormat="1" ht="14.4" thickBot="1" x14ac:dyDescent="0.3">
      <c r="A913" s="4">
        <v>1021</v>
      </c>
      <c r="B913" s="5" t="s">
        <v>920</v>
      </c>
      <c r="D913" s="6">
        <v>4528428202821</v>
      </c>
      <c r="E913" s="5" t="s">
        <v>1346</v>
      </c>
      <c r="F913" s="7" t="s">
        <v>1624</v>
      </c>
      <c r="G913" s="5">
        <v>20</v>
      </c>
      <c r="I913" s="5">
        <v>79</v>
      </c>
      <c r="J913" s="4">
        <v>37.92</v>
      </c>
    </row>
    <row r="914" spans="1:10" s="3" customFormat="1" ht="14.4" thickBot="1" x14ac:dyDescent="0.3">
      <c r="A914" s="4">
        <v>1022</v>
      </c>
      <c r="B914" s="5" t="s">
        <v>921</v>
      </c>
      <c r="D914" s="6">
        <v>4528428202838</v>
      </c>
      <c r="E914" s="5" t="s">
        <v>1346</v>
      </c>
      <c r="F914" s="7" t="s">
        <v>1624</v>
      </c>
      <c r="G914" s="5">
        <v>20</v>
      </c>
      <c r="I914" s="5">
        <v>79</v>
      </c>
      <c r="J914" s="4">
        <v>37.92</v>
      </c>
    </row>
    <row r="915" spans="1:10" s="3" customFormat="1" ht="14.4" thickBot="1" x14ac:dyDescent="0.3">
      <c r="A915" s="4">
        <v>1023</v>
      </c>
      <c r="B915" s="5" t="s">
        <v>915</v>
      </c>
      <c r="D915" s="6">
        <v>8809380645762</v>
      </c>
      <c r="E915" s="5" t="s">
        <v>1322</v>
      </c>
      <c r="F915" s="7" t="s">
        <v>1596</v>
      </c>
      <c r="G915" s="5">
        <v>24</v>
      </c>
      <c r="I915" s="5">
        <v>129</v>
      </c>
      <c r="J915" s="4">
        <v>85</v>
      </c>
    </row>
    <row r="916" spans="1:10" s="3" customFormat="1" ht="14.4" thickBot="1" x14ac:dyDescent="0.3">
      <c r="A916" s="4">
        <v>1024</v>
      </c>
      <c r="B916" s="5" t="s">
        <v>916</v>
      </c>
      <c r="D916" s="6">
        <v>8809380645755</v>
      </c>
      <c r="E916" s="5" t="s">
        <v>1322</v>
      </c>
      <c r="F916" s="7" t="s">
        <v>1596</v>
      </c>
      <c r="G916" s="5">
        <v>24</v>
      </c>
      <c r="I916" s="5">
        <v>129</v>
      </c>
      <c r="J916" s="4">
        <v>85</v>
      </c>
    </row>
    <row r="917" spans="1:10" s="3" customFormat="1" ht="14.4" thickBot="1" x14ac:dyDescent="0.3">
      <c r="A917" s="4">
        <v>1025</v>
      </c>
      <c r="B917" s="5" t="s">
        <v>922</v>
      </c>
      <c r="D917" s="6">
        <v>4715872643991</v>
      </c>
      <c r="E917" s="5" t="s">
        <v>1330</v>
      </c>
      <c r="F917" s="7" t="s">
        <v>1625</v>
      </c>
      <c r="G917" s="5">
        <v>36</v>
      </c>
      <c r="I917" s="5">
        <v>55</v>
      </c>
      <c r="J917" s="4">
        <v>28</v>
      </c>
    </row>
    <row r="918" spans="1:10" s="3" customFormat="1" ht="14.4" thickBot="1" x14ac:dyDescent="0.3">
      <c r="A918" s="4">
        <v>1026</v>
      </c>
      <c r="B918" s="5" t="s">
        <v>911</v>
      </c>
      <c r="D918" s="6">
        <v>8809470122234</v>
      </c>
      <c r="E918" s="5" t="s">
        <v>1322</v>
      </c>
      <c r="F918" s="7" t="s">
        <v>1619</v>
      </c>
      <c r="G918" s="5">
        <v>50</v>
      </c>
      <c r="I918" s="5">
        <v>89</v>
      </c>
      <c r="J918" s="4">
        <v>63.5</v>
      </c>
    </row>
    <row r="919" spans="1:10" s="3" customFormat="1" ht="14.4" thickBot="1" x14ac:dyDescent="0.3">
      <c r="A919" s="4">
        <v>1027</v>
      </c>
      <c r="B919" s="5" t="s">
        <v>923</v>
      </c>
      <c r="D919" s="6">
        <v>4901417628916</v>
      </c>
      <c r="E919" s="5" t="s">
        <v>1346</v>
      </c>
      <c r="F919" s="7" t="s">
        <v>1620</v>
      </c>
      <c r="G919" s="5">
        <v>48</v>
      </c>
      <c r="I919" s="5">
        <v>88</v>
      </c>
      <c r="J919" s="4">
        <v>63</v>
      </c>
    </row>
    <row r="920" spans="1:10" s="3" customFormat="1" ht="14.4" thickBot="1" x14ac:dyDescent="0.3">
      <c r="A920" s="4">
        <v>1028</v>
      </c>
      <c r="B920" s="5" t="s">
        <v>924</v>
      </c>
      <c r="D920" s="6">
        <v>4901417628923</v>
      </c>
      <c r="E920" s="5" t="s">
        <v>1346</v>
      </c>
      <c r="F920" s="7" t="s">
        <v>1620</v>
      </c>
      <c r="G920" s="5">
        <v>48</v>
      </c>
      <c r="I920" s="5">
        <v>88</v>
      </c>
      <c r="J920" s="4">
        <v>63</v>
      </c>
    </row>
    <row r="921" spans="1:10" s="3" customFormat="1" ht="14.4" thickBot="1" x14ac:dyDescent="0.3">
      <c r="A921" s="4">
        <v>1029</v>
      </c>
      <c r="B921" s="5" t="s">
        <v>925</v>
      </c>
      <c r="D921" s="6">
        <v>4901417628930</v>
      </c>
      <c r="E921" s="5" t="s">
        <v>1346</v>
      </c>
      <c r="F921" s="7" t="s">
        <v>1620</v>
      </c>
      <c r="G921" s="5">
        <v>48</v>
      </c>
      <c r="I921" s="5">
        <v>88</v>
      </c>
      <c r="J921" s="4">
        <v>63</v>
      </c>
    </row>
    <row r="922" spans="1:10" s="3" customFormat="1" ht="14.4" thickBot="1" x14ac:dyDescent="0.3">
      <c r="A922" s="4">
        <v>1030</v>
      </c>
      <c r="B922" s="5" t="s">
        <v>926</v>
      </c>
      <c r="D922" s="6">
        <v>4901417629883</v>
      </c>
      <c r="E922" s="5" t="s">
        <v>1346</v>
      </c>
      <c r="F922" s="7" t="s">
        <v>1620</v>
      </c>
      <c r="G922" s="5">
        <v>48</v>
      </c>
      <c r="I922" s="5">
        <v>88</v>
      </c>
      <c r="J922" s="4">
        <v>63</v>
      </c>
    </row>
    <row r="923" spans="1:10" s="3" customFormat="1" ht="14.4" thickBot="1" x14ac:dyDescent="0.3">
      <c r="A923" s="4">
        <v>1031</v>
      </c>
      <c r="B923" s="5" t="s">
        <v>912</v>
      </c>
      <c r="D923" s="6">
        <v>4901417631381</v>
      </c>
      <c r="E923" s="5" t="s">
        <v>1346</v>
      </c>
      <c r="F923" s="7" t="s">
        <v>1620</v>
      </c>
      <c r="G923" s="5">
        <v>48</v>
      </c>
      <c r="I923" s="5">
        <v>108</v>
      </c>
      <c r="J923" s="4">
        <v>66</v>
      </c>
    </row>
    <row r="924" spans="1:10" s="3" customFormat="1" ht="14.4" thickBot="1" x14ac:dyDescent="0.3">
      <c r="A924" s="4">
        <v>1032</v>
      </c>
      <c r="B924" s="5" t="s">
        <v>913</v>
      </c>
      <c r="D924" s="6">
        <v>4901417630674</v>
      </c>
      <c r="E924" s="5" t="s">
        <v>1346</v>
      </c>
      <c r="F924" s="7" t="s">
        <v>1620</v>
      </c>
      <c r="G924" s="5">
        <v>48</v>
      </c>
      <c r="I924" s="5">
        <v>108</v>
      </c>
      <c r="J924" s="4">
        <v>66</v>
      </c>
    </row>
    <row r="925" spans="1:10" s="3" customFormat="1" ht="14.4" thickBot="1" x14ac:dyDescent="0.3">
      <c r="A925" s="4">
        <v>1033</v>
      </c>
      <c r="B925" s="5" t="s">
        <v>914</v>
      </c>
      <c r="D925" s="6">
        <v>4901417630988</v>
      </c>
      <c r="E925" s="5" t="s">
        <v>1346</v>
      </c>
      <c r="F925" s="7" t="s">
        <v>1620</v>
      </c>
      <c r="G925" s="5">
        <v>48</v>
      </c>
      <c r="I925" s="5">
        <v>108</v>
      </c>
      <c r="J925" s="4">
        <v>66</v>
      </c>
    </row>
    <row r="926" spans="1:10" s="3" customFormat="1" ht="14.4" thickBot="1" x14ac:dyDescent="0.3">
      <c r="A926" s="4">
        <v>1034</v>
      </c>
      <c r="B926" s="5" t="s">
        <v>910</v>
      </c>
      <c r="D926" s="9" t="s">
        <v>1287</v>
      </c>
      <c r="E926" s="5" t="s">
        <v>1322</v>
      </c>
      <c r="F926" s="7" t="s">
        <v>1618</v>
      </c>
      <c r="G926" s="5">
        <v>50</v>
      </c>
      <c r="I926" s="5">
        <v>89</v>
      </c>
      <c r="J926" s="4">
        <v>61</v>
      </c>
    </row>
    <row r="927" spans="1:10" s="3" customFormat="1" ht="14.4" thickBot="1" x14ac:dyDescent="0.3">
      <c r="A927" s="4">
        <v>1035</v>
      </c>
      <c r="B927" s="5" t="s">
        <v>927</v>
      </c>
      <c r="D927" s="9" t="s">
        <v>1288</v>
      </c>
      <c r="E927" s="5" t="s">
        <v>1330</v>
      </c>
      <c r="F927" s="7" t="s">
        <v>1625</v>
      </c>
      <c r="G927" s="5">
        <v>36</v>
      </c>
      <c r="I927" s="5">
        <v>49</v>
      </c>
      <c r="J927" s="4">
        <v>23</v>
      </c>
    </row>
    <row r="928" spans="1:10" s="3" customFormat="1" ht="14.4" thickBot="1" x14ac:dyDescent="0.3">
      <c r="A928" s="4">
        <v>1036</v>
      </c>
      <c r="B928" s="5" t="s">
        <v>929</v>
      </c>
      <c r="D928" s="6">
        <v>8809320244123</v>
      </c>
      <c r="E928" s="5" t="s">
        <v>1322</v>
      </c>
      <c r="F928" s="7" t="s">
        <v>1627</v>
      </c>
      <c r="G928" s="5">
        <v>40</v>
      </c>
      <c r="I928" s="5">
        <v>129</v>
      </c>
      <c r="J928" s="4">
        <v>61.92</v>
      </c>
    </row>
    <row r="929" spans="1:10" s="3" customFormat="1" ht="14.4" thickBot="1" x14ac:dyDescent="0.3">
      <c r="A929" s="4">
        <v>1037</v>
      </c>
      <c r="B929" s="5" t="s">
        <v>928</v>
      </c>
      <c r="D929" s="6">
        <v>4560147175291</v>
      </c>
      <c r="E929" s="5" t="s">
        <v>1346</v>
      </c>
      <c r="F929" s="7" t="s">
        <v>1626</v>
      </c>
      <c r="G929" s="5">
        <v>70</v>
      </c>
      <c r="I929" s="5">
        <v>158</v>
      </c>
      <c r="J929" s="4">
        <v>92</v>
      </c>
    </row>
    <row r="930" spans="1:10" s="3" customFormat="1" ht="14.4" thickBot="1" x14ac:dyDescent="0.3">
      <c r="A930" s="4">
        <v>1038</v>
      </c>
      <c r="B930" s="5" t="s">
        <v>930</v>
      </c>
      <c r="D930" s="6">
        <v>4008268311292</v>
      </c>
      <c r="E930" s="5" t="s">
        <v>1318</v>
      </c>
      <c r="F930" s="7" t="s">
        <v>1566</v>
      </c>
      <c r="G930" s="5">
        <v>6</v>
      </c>
      <c r="I930" s="5">
        <v>79</v>
      </c>
      <c r="J930" s="4">
        <v>37.5</v>
      </c>
    </row>
    <row r="931" spans="1:10" s="3" customFormat="1" ht="14.4" thickBot="1" x14ac:dyDescent="0.3">
      <c r="A931" s="4">
        <v>1040</v>
      </c>
      <c r="B931" s="5" t="s">
        <v>931</v>
      </c>
      <c r="D931" s="6">
        <v>4008268011154</v>
      </c>
      <c r="E931" s="5" t="s">
        <v>1318</v>
      </c>
      <c r="F931" s="7" t="s">
        <v>1566</v>
      </c>
      <c r="G931" s="5">
        <v>6</v>
      </c>
      <c r="I931" s="5">
        <v>138</v>
      </c>
      <c r="J931" s="4">
        <v>66.239999999999895</v>
      </c>
    </row>
    <row r="932" spans="1:10" s="3" customFormat="1" ht="14.4" thickBot="1" x14ac:dyDescent="0.3">
      <c r="A932" s="4">
        <v>1041</v>
      </c>
      <c r="B932" s="5" t="s">
        <v>932</v>
      </c>
      <c r="D932" s="9" t="s">
        <v>1289</v>
      </c>
      <c r="E932" s="5" t="s">
        <v>1318</v>
      </c>
      <c r="F932" s="7" t="s">
        <v>1537</v>
      </c>
      <c r="G932" s="5">
        <v>12</v>
      </c>
      <c r="I932" s="5">
        <v>98</v>
      </c>
      <c r="J932" s="4">
        <v>58.69</v>
      </c>
    </row>
    <row r="933" spans="1:10" s="3" customFormat="1" ht="14.4" thickBot="1" x14ac:dyDescent="0.3">
      <c r="A933" s="4">
        <v>1042</v>
      </c>
      <c r="B933" s="5" t="s">
        <v>933</v>
      </c>
      <c r="D933" s="9" t="s">
        <v>1290</v>
      </c>
      <c r="E933" s="5" t="s">
        <v>1329</v>
      </c>
      <c r="F933" s="7" t="s">
        <v>1628</v>
      </c>
      <c r="G933" s="5">
        <v>12</v>
      </c>
      <c r="I933" s="5">
        <v>128</v>
      </c>
      <c r="J933" s="4">
        <v>92.5</v>
      </c>
    </row>
    <row r="934" spans="1:10" s="3" customFormat="1" ht="14.4" thickBot="1" x14ac:dyDescent="0.3">
      <c r="A934" s="4">
        <v>1043</v>
      </c>
      <c r="B934" s="5" t="s">
        <v>934</v>
      </c>
      <c r="D934" s="9" t="s">
        <v>1291</v>
      </c>
      <c r="E934" s="5" t="s">
        <v>1346</v>
      </c>
      <c r="F934" s="7" t="s">
        <v>1629</v>
      </c>
      <c r="G934" s="5">
        <v>48</v>
      </c>
      <c r="I934" s="5">
        <v>158</v>
      </c>
      <c r="J934" s="4">
        <v>79</v>
      </c>
    </row>
    <row r="935" spans="1:10" s="3" customFormat="1" ht="14.4" thickBot="1" x14ac:dyDescent="0.3">
      <c r="A935" s="4">
        <v>1044</v>
      </c>
      <c r="B935" s="5" t="s">
        <v>935</v>
      </c>
      <c r="D935" s="6">
        <v>9322316001108</v>
      </c>
      <c r="E935" s="5" t="s">
        <v>1321</v>
      </c>
      <c r="F935" s="7" t="s">
        <v>1630</v>
      </c>
      <c r="G935" s="5">
        <v>12</v>
      </c>
      <c r="I935" s="5">
        <v>42</v>
      </c>
      <c r="J935" s="4">
        <v>26.5</v>
      </c>
    </row>
    <row r="936" spans="1:10" s="3" customFormat="1" ht="14.4" thickBot="1" x14ac:dyDescent="0.3">
      <c r="A936" s="4">
        <v>1045</v>
      </c>
      <c r="B936" s="5" t="s">
        <v>936</v>
      </c>
      <c r="D936" s="6">
        <v>9321168220088</v>
      </c>
      <c r="E936" s="5" t="s">
        <v>1321</v>
      </c>
      <c r="F936" s="7" t="s">
        <v>1611</v>
      </c>
      <c r="G936" s="5">
        <v>120</v>
      </c>
      <c r="I936" s="5">
        <v>98</v>
      </c>
      <c r="J936" s="4">
        <v>47.04</v>
      </c>
    </row>
    <row r="937" spans="1:10" s="3" customFormat="1" ht="14.4" thickBot="1" x14ac:dyDescent="0.3">
      <c r="A937" s="4">
        <v>1046</v>
      </c>
      <c r="B937" s="5" t="s">
        <v>937</v>
      </c>
      <c r="D937" s="9" t="s">
        <v>1293</v>
      </c>
      <c r="E937" s="5" t="s">
        <v>1321</v>
      </c>
      <c r="F937" s="7" t="s">
        <v>1630</v>
      </c>
      <c r="G937" s="5">
        <v>12</v>
      </c>
      <c r="I937" s="5">
        <v>58</v>
      </c>
      <c r="J937" s="4">
        <v>18</v>
      </c>
    </row>
    <row r="938" spans="1:10" s="3" customFormat="1" ht="14.4" thickBot="1" x14ac:dyDescent="0.3">
      <c r="A938" s="4">
        <v>1047</v>
      </c>
      <c r="B938" s="5" t="s">
        <v>938</v>
      </c>
      <c r="D938" s="9" t="s">
        <v>1294</v>
      </c>
      <c r="E938" s="5" t="s">
        <v>1321</v>
      </c>
      <c r="F938" s="7" t="s">
        <v>1630</v>
      </c>
      <c r="G938" s="5">
        <v>12</v>
      </c>
      <c r="I938" s="5">
        <v>58</v>
      </c>
      <c r="J938" s="4">
        <v>18</v>
      </c>
    </row>
    <row r="939" spans="1:10" s="3" customFormat="1" ht="14.4" thickBot="1" x14ac:dyDescent="0.3">
      <c r="A939" s="4">
        <v>1048</v>
      </c>
      <c r="B939" s="5" t="s">
        <v>939</v>
      </c>
      <c r="D939" s="9" t="s">
        <v>1295</v>
      </c>
      <c r="E939" s="5" t="s">
        <v>1328</v>
      </c>
      <c r="F939" s="7" t="s">
        <v>1570</v>
      </c>
      <c r="G939" s="5">
        <v>6</v>
      </c>
      <c r="I939" s="5">
        <v>98</v>
      </c>
      <c r="J939" s="4">
        <v>49</v>
      </c>
    </row>
    <row r="940" spans="1:10" s="3" customFormat="1" ht="14.4" thickBot="1" x14ac:dyDescent="0.3">
      <c r="A940" s="4">
        <v>1049</v>
      </c>
      <c r="B940" s="5" t="s">
        <v>1676</v>
      </c>
      <c r="D940" s="9" t="s">
        <v>1292</v>
      </c>
      <c r="E940" s="5" t="s">
        <v>1328</v>
      </c>
      <c r="F940" s="7" t="s">
        <v>1570</v>
      </c>
      <c r="G940" s="5">
        <v>6</v>
      </c>
      <c r="I940" s="5">
        <v>98</v>
      </c>
      <c r="J940" s="4">
        <v>55</v>
      </c>
    </row>
    <row r="941" spans="1:10" s="3" customFormat="1" ht="14.4" thickBot="1" x14ac:dyDescent="0.3">
      <c r="A941" s="4">
        <v>1050</v>
      </c>
      <c r="B941" s="5" t="s">
        <v>940</v>
      </c>
      <c r="D941" s="9" t="s">
        <v>1296</v>
      </c>
      <c r="E941" s="5" t="s">
        <v>1328</v>
      </c>
      <c r="F941" s="7" t="s">
        <v>1570</v>
      </c>
      <c r="G941" s="5">
        <v>6</v>
      </c>
      <c r="I941" s="5">
        <v>98</v>
      </c>
      <c r="J941" s="4">
        <v>49</v>
      </c>
    </row>
    <row r="942" spans="1:10" s="3" customFormat="1" ht="14.4" thickBot="1" x14ac:dyDescent="0.3">
      <c r="A942" s="4">
        <v>1051</v>
      </c>
      <c r="B942" s="5" t="s">
        <v>941</v>
      </c>
      <c r="D942" s="6">
        <v>4987107618481</v>
      </c>
      <c r="E942" s="5" t="s">
        <v>1346</v>
      </c>
      <c r="F942" s="7" t="s">
        <v>1622</v>
      </c>
      <c r="G942" s="5">
        <v>6</v>
      </c>
      <c r="I942" s="5">
        <v>190</v>
      </c>
      <c r="J942" s="4">
        <v>123.5</v>
      </c>
    </row>
    <row r="943" spans="1:10" s="3" customFormat="1" ht="14.4" thickBot="1" x14ac:dyDescent="0.3">
      <c r="A943" s="4">
        <v>1052</v>
      </c>
      <c r="B943" s="5" t="s">
        <v>942</v>
      </c>
      <c r="D943" s="6">
        <v>4712206731249</v>
      </c>
      <c r="E943" s="5" t="s">
        <v>1330</v>
      </c>
      <c r="F943" s="7" t="s">
        <v>1631</v>
      </c>
      <c r="G943" s="5">
        <v>40</v>
      </c>
      <c r="I943" s="5">
        <v>140</v>
      </c>
      <c r="J943" s="4">
        <v>65</v>
      </c>
    </row>
    <row r="944" spans="1:10" s="3" customFormat="1" ht="14.4" thickBot="1" x14ac:dyDescent="0.3">
      <c r="A944" s="4">
        <v>1053</v>
      </c>
      <c r="B944" s="5" t="s">
        <v>943</v>
      </c>
      <c r="D944" s="9" t="s">
        <v>1297</v>
      </c>
      <c r="E944" s="5" t="s">
        <v>1346</v>
      </c>
      <c r="F944" s="7" t="s">
        <v>1632</v>
      </c>
      <c r="G944" s="5">
        <v>24</v>
      </c>
      <c r="I944" s="5">
        <v>65</v>
      </c>
      <c r="J944" s="4">
        <v>35.67</v>
      </c>
    </row>
    <row r="945" spans="1:10" s="3" customFormat="1" ht="14.4" thickBot="1" x14ac:dyDescent="0.3">
      <c r="A945" s="4">
        <v>1054</v>
      </c>
      <c r="B945" s="5" t="s">
        <v>944</v>
      </c>
      <c r="D945" s="9" t="s">
        <v>1298</v>
      </c>
      <c r="E945" s="5" t="s">
        <v>1346</v>
      </c>
      <c r="F945" s="7" t="s">
        <v>1632</v>
      </c>
      <c r="G945" s="5">
        <v>24</v>
      </c>
      <c r="I945" s="5">
        <v>65</v>
      </c>
      <c r="J945" s="4">
        <v>35.67</v>
      </c>
    </row>
    <row r="946" spans="1:10" s="3" customFormat="1" ht="14.4" thickBot="1" x14ac:dyDescent="0.3">
      <c r="A946" s="4">
        <v>1055</v>
      </c>
      <c r="B946" s="5" t="s">
        <v>945</v>
      </c>
      <c r="D946" s="6">
        <v>9322316001160</v>
      </c>
      <c r="E946" s="5" t="s">
        <v>1321</v>
      </c>
      <c r="F946" s="7" t="s">
        <v>1630</v>
      </c>
      <c r="G946" s="5">
        <v>12</v>
      </c>
      <c r="I946" s="5">
        <v>88</v>
      </c>
      <c r="J946" s="4">
        <v>28</v>
      </c>
    </row>
    <row r="947" spans="1:10" s="3" customFormat="1" ht="14.4" thickBot="1" x14ac:dyDescent="0.3">
      <c r="A947" s="4">
        <v>1056</v>
      </c>
      <c r="B947" s="5" t="s">
        <v>946</v>
      </c>
      <c r="D947" s="9" t="s">
        <v>1299</v>
      </c>
      <c r="E947" s="5" t="s">
        <v>1346</v>
      </c>
      <c r="F947" s="7" t="s">
        <v>1622</v>
      </c>
      <c r="G947" s="5">
        <v>1</v>
      </c>
      <c r="I947" s="5">
        <v>200</v>
      </c>
      <c r="J947" s="4">
        <v>130</v>
      </c>
    </row>
    <row r="948" spans="1:10" s="3" customFormat="1" ht="14.4" thickBot="1" x14ac:dyDescent="0.3">
      <c r="A948" s="4">
        <v>1057</v>
      </c>
      <c r="B948" s="5" t="s">
        <v>949</v>
      </c>
      <c r="D948" s="6">
        <v>8809386882086</v>
      </c>
      <c r="E948" s="5" t="s">
        <v>1322</v>
      </c>
      <c r="F948" s="7" t="s">
        <v>1633</v>
      </c>
      <c r="G948" s="5">
        <v>12</v>
      </c>
      <c r="I948" s="5">
        <v>35</v>
      </c>
      <c r="J948" s="4">
        <v>19.5</v>
      </c>
    </row>
    <row r="949" spans="1:10" s="3" customFormat="1" ht="14.4" thickBot="1" x14ac:dyDescent="0.3">
      <c r="A949" s="4">
        <v>1058</v>
      </c>
      <c r="B949" s="5" t="s">
        <v>947</v>
      </c>
      <c r="D949" s="6">
        <v>4901872883004</v>
      </c>
      <c r="E949" s="5" t="s">
        <v>1346</v>
      </c>
      <c r="F949" s="7" t="s">
        <v>1565</v>
      </c>
      <c r="G949" s="5">
        <v>24</v>
      </c>
      <c r="I949" s="5">
        <v>55</v>
      </c>
      <c r="J949" s="4">
        <v>37</v>
      </c>
    </row>
    <row r="950" spans="1:10" s="3" customFormat="1" ht="14.4" thickBot="1" x14ac:dyDescent="0.3">
      <c r="A950" s="4">
        <v>1059</v>
      </c>
      <c r="B950" s="5" t="s">
        <v>948</v>
      </c>
      <c r="D950" s="6">
        <v>4901872883264</v>
      </c>
      <c r="E950" s="5" t="s">
        <v>1346</v>
      </c>
      <c r="F950" s="7" t="s">
        <v>1565</v>
      </c>
      <c r="G950" s="5">
        <v>24</v>
      </c>
      <c r="I950" s="5">
        <v>50</v>
      </c>
      <c r="J950" s="4">
        <v>37</v>
      </c>
    </row>
    <row r="951" spans="1:10" s="3" customFormat="1" ht="14.4" thickBot="1" x14ac:dyDescent="0.3">
      <c r="A951" s="4">
        <v>1060</v>
      </c>
      <c r="B951" s="5" t="s">
        <v>950</v>
      </c>
      <c r="D951" s="9" t="s">
        <v>1300</v>
      </c>
      <c r="E951" s="5" t="s">
        <v>1322</v>
      </c>
      <c r="F951" s="7" t="s">
        <v>1634</v>
      </c>
      <c r="G951" s="5">
        <v>30</v>
      </c>
      <c r="I951" s="5">
        <v>45</v>
      </c>
      <c r="J951" s="4">
        <v>21.88</v>
      </c>
    </row>
    <row r="952" spans="1:10" s="3" customFormat="1" ht="14.4" thickBot="1" x14ac:dyDescent="0.3">
      <c r="A952" s="4">
        <v>1061</v>
      </c>
      <c r="B952" s="5" t="s">
        <v>951</v>
      </c>
      <c r="D952" s="9" t="s">
        <v>1301</v>
      </c>
      <c r="E952" s="5" t="s">
        <v>1322</v>
      </c>
      <c r="F952" s="7" t="s">
        <v>1634</v>
      </c>
      <c r="G952" s="5">
        <v>30</v>
      </c>
      <c r="I952" s="5">
        <v>59</v>
      </c>
      <c r="J952" s="4">
        <v>28.13</v>
      </c>
    </row>
    <row r="953" spans="1:10" s="3" customFormat="1" ht="14.4" thickBot="1" x14ac:dyDescent="0.3">
      <c r="A953" s="4">
        <v>1062</v>
      </c>
      <c r="B953" s="16" t="s">
        <v>1677</v>
      </c>
      <c r="D953" s="15" t="s">
        <v>1302</v>
      </c>
      <c r="E953" s="5" t="s">
        <v>1322</v>
      </c>
      <c r="F953" s="7" t="s">
        <v>1635</v>
      </c>
      <c r="G953" s="5">
        <v>6</v>
      </c>
      <c r="I953" s="5">
        <v>680</v>
      </c>
      <c r="J953" s="4">
        <v>520</v>
      </c>
    </row>
    <row r="954" spans="1:10" s="3" customFormat="1" ht="14.4" thickBot="1" x14ac:dyDescent="0.3">
      <c r="A954" s="4">
        <v>1063</v>
      </c>
      <c r="B954" s="5" t="s">
        <v>952</v>
      </c>
      <c r="D954" s="6">
        <v>8801051531770</v>
      </c>
      <c r="E954" s="5" t="s">
        <v>1322</v>
      </c>
      <c r="F954" s="7" t="s">
        <v>1635</v>
      </c>
      <c r="G954" s="5">
        <v>3</v>
      </c>
      <c r="I954" s="5">
        <v>800</v>
      </c>
      <c r="J954" s="4">
        <v>575</v>
      </c>
    </row>
    <row r="955" spans="1:10" s="3" customFormat="1" ht="14.4" thickBot="1" x14ac:dyDescent="0.3">
      <c r="A955" s="4">
        <v>1064</v>
      </c>
      <c r="B955" s="16" t="s">
        <v>953</v>
      </c>
      <c r="D955" s="15" t="s">
        <v>1303</v>
      </c>
      <c r="E955" s="5" t="s">
        <v>1322</v>
      </c>
      <c r="F955" s="7" t="s">
        <v>1636</v>
      </c>
      <c r="G955" s="5">
        <v>6</v>
      </c>
      <c r="I955" s="17">
        <v>2080</v>
      </c>
      <c r="J955" s="4">
        <v>1300</v>
      </c>
    </row>
    <row r="956" spans="1:10" s="3" customFormat="1" ht="14.4" thickBot="1" x14ac:dyDescent="0.3">
      <c r="A956" s="4">
        <v>1065</v>
      </c>
      <c r="B956" s="16" t="s">
        <v>954</v>
      </c>
      <c r="D956" s="15" t="s">
        <v>1304</v>
      </c>
      <c r="E956" s="5" t="s">
        <v>1322</v>
      </c>
      <c r="F956" s="7" t="s">
        <v>1636</v>
      </c>
      <c r="G956" s="5">
        <v>6</v>
      </c>
      <c r="I956" s="18">
        <v>2080</v>
      </c>
      <c r="J956" s="4">
        <v>1352</v>
      </c>
    </row>
    <row r="957" spans="1:10" s="3" customFormat="1" ht="14.4" thickBot="1" x14ac:dyDescent="0.3">
      <c r="A957" s="4">
        <v>1066</v>
      </c>
      <c r="B957" s="5" t="s">
        <v>955</v>
      </c>
      <c r="D957" s="6">
        <v>9338205009292</v>
      </c>
      <c r="E957" s="5" t="s">
        <v>1321</v>
      </c>
      <c r="F957" s="7" t="s">
        <v>1637</v>
      </c>
      <c r="G957" s="5">
        <v>5</v>
      </c>
      <c r="I957" s="5">
        <v>398</v>
      </c>
      <c r="J957" s="4">
        <v>194</v>
      </c>
    </row>
    <row r="958" spans="1:10" s="3" customFormat="1" ht="14.4" thickBot="1" x14ac:dyDescent="0.3">
      <c r="A958" s="4">
        <v>1067</v>
      </c>
      <c r="B958" s="5" t="s">
        <v>956</v>
      </c>
      <c r="D958" s="6">
        <v>4987107618511</v>
      </c>
      <c r="E958" s="5" t="s">
        <v>1346</v>
      </c>
      <c r="F958" s="7" t="s">
        <v>1622</v>
      </c>
      <c r="G958" s="5">
        <v>6</v>
      </c>
      <c r="I958" s="5">
        <v>150</v>
      </c>
      <c r="J958" s="4">
        <v>97.5</v>
      </c>
    </row>
    <row r="959" spans="1:10" s="3" customFormat="1" ht="14.4" thickBot="1" x14ac:dyDescent="0.3">
      <c r="A959" s="4">
        <v>1068</v>
      </c>
      <c r="B959" s="5" t="s">
        <v>957</v>
      </c>
      <c r="D959" s="6">
        <v>8809386880426</v>
      </c>
      <c r="E959" s="5" t="s">
        <v>1322</v>
      </c>
      <c r="F959" s="7" t="s">
        <v>1633</v>
      </c>
      <c r="G959" s="5">
        <v>80</v>
      </c>
      <c r="I959" s="5">
        <v>49</v>
      </c>
      <c r="J959" s="4">
        <v>24.5</v>
      </c>
    </row>
    <row r="960" spans="1:10" s="3" customFormat="1" ht="14.4" thickBot="1" x14ac:dyDescent="0.3">
      <c r="A960" s="4">
        <v>1069</v>
      </c>
      <c r="B960" s="5" t="s">
        <v>958</v>
      </c>
      <c r="D960" s="6">
        <v>9313684222431</v>
      </c>
      <c r="E960" s="5" t="s">
        <v>1321</v>
      </c>
      <c r="F960" s="7" t="s">
        <v>1638</v>
      </c>
      <c r="G960" s="5">
        <v>12</v>
      </c>
      <c r="I960" s="5">
        <v>98</v>
      </c>
      <c r="J960" s="4">
        <v>49</v>
      </c>
    </row>
    <row r="961" spans="1:10" s="3" customFormat="1" ht="14.4" thickBot="1" x14ac:dyDescent="0.3">
      <c r="A961" s="4">
        <v>1070</v>
      </c>
      <c r="B961" s="5" t="s">
        <v>959</v>
      </c>
      <c r="D961" s="6">
        <v>9313684222424</v>
      </c>
      <c r="E961" s="5" t="s">
        <v>1321</v>
      </c>
      <c r="F961" s="7" t="s">
        <v>1638</v>
      </c>
      <c r="G961" s="5">
        <v>24</v>
      </c>
      <c r="I961" s="5">
        <v>49</v>
      </c>
      <c r="J961" s="4">
        <v>24.5</v>
      </c>
    </row>
    <row r="962" spans="1:10" s="3" customFormat="1" ht="14.4" thickBot="1" x14ac:dyDescent="0.3">
      <c r="A962" s="4">
        <v>1071</v>
      </c>
      <c r="B962" s="5" t="s">
        <v>960</v>
      </c>
      <c r="D962" s="6">
        <v>9329401000305</v>
      </c>
      <c r="E962" s="5" t="s">
        <v>1321</v>
      </c>
      <c r="F962" s="7" t="s">
        <v>1639</v>
      </c>
      <c r="G962" s="5">
        <v>48</v>
      </c>
      <c r="I962" s="5">
        <v>49</v>
      </c>
      <c r="J962" s="4">
        <v>24.5</v>
      </c>
    </row>
    <row r="963" spans="1:10" s="3" customFormat="1" ht="14.4" thickBot="1" x14ac:dyDescent="0.3">
      <c r="A963" s="4">
        <v>1072</v>
      </c>
      <c r="B963" s="5" t="s">
        <v>961</v>
      </c>
      <c r="D963" s="6">
        <v>4952458147515</v>
      </c>
      <c r="E963" s="5" t="s">
        <v>1346</v>
      </c>
      <c r="F963" s="7" t="s">
        <v>1594</v>
      </c>
      <c r="G963" s="5">
        <v>48</v>
      </c>
      <c r="I963" s="5">
        <v>183</v>
      </c>
      <c r="J963" s="4">
        <v>100.65</v>
      </c>
    </row>
    <row r="964" spans="1:10" s="3" customFormat="1" ht="14.4" thickBot="1" x14ac:dyDescent="0.3">
      <c r="A964" s="4">
        <v>1073</v>
      </c>
      <c r="B964" s="5" t="s">
        <v>962</v>
      </c>
      <c r="D964" s="9" t="s">
        <v>1305</v>
      </c>
      <c r="E964" s="5" t="s">
        <v>1346</v>
      </c>
      <c r="F964" s="7" t="s">
        <v>1640</v>
      </c>
      <c r="G964" s="5">
        <v>200</v>
      </c>
      <c r="I964" s="5">
        <v>99</v>
      </c>
      <c r="J964" s="4">
        <v>65</v>
      </c>
    </row>
    <row r="965" spans="1:10" s="3" customFormat="1" ht="14.4" thickBot="1" x14ac:dyDescent="0.3">
      <c r="A965" s="4">
        <v>1074</v>
      </c>
      <c r="B965" s="5" t="s">
        <v>963</v>
      </c>
      <c r="D965" s="6">
        <v>8886389738664</v>
      </c>
      <c r="E965" s="5" t="s">
        <v>1343</v>
      </c>
      <c r="F965" s="7" t="s">
        <v>1641</v>
      </c>
      <c r="G965" s="5">
        <v>48</v>
      </c>
      <c r="I965" s="5">
        <v>19</v>
      </c>
      <c r="J965" s="4">
        <v>9.1199999999999992</v>
      </c>
    </row>
    <row r="966" spans="1:10" s="3" customFormat="1" ht="14.4" thickBot="1" x14ac:dyDescent="0.3">
      <c r="A966" s="4">
        <v>1075</v>
      </c>
      <c r="B966" s="5" t="s">
        <v>964</v>
      </c>
      <c r="D966" s="6">
        <v>8809248493832</v>
      </c>
      <c r="E966" s="5" t="s">
        <v>1322</v>
      </c>
      <c r="F966" s="7" t="s">
        <v>1642</v>
      </c>
      <c r="G966" s="5">
        <v>20</v>
      </c>
      <c r="I966" s="5">
        <v>159</v>
      </c>
      <c r="J966" s="4">
        <v>95</v>
      </c>
    </row>
    <row r="967" spans="1:10" s="3" customFormat="1" ht="14.4" thickBot="1" x14ac:dyDescent="0.3">
      <c r="A967" s="4">
        <v>1076</v>
      </c>
      <c r="B967" s="5" t="s">
        <v>965</v>
      </c>
      <c r="D967" s="6">
        <v>3401345935571</v>
      </c>
      <c r="E967" s="5" t="s">
        <v>1326</v>
      </c>
      <c r="F967" s="7" t="s">
        <v>1643</v>
      </c>
      <c r="G967" s="5">
        <v>12</v>
      </c>
      <c r="I967" s="5">
        <v>168</v>
      </c>
      <c r="J967" s="4">
        <v>135</v>
      </c>
    </row>
    <row r="968" spans="1:10" s="3" customFormat="1" ht="14.4" thickBot="1" x14ac:dyDescent="0.3">
      <c r="A968" s="4">
        <v>1077</v>
      </c>
      <c r="B968" s="5" t="s">
        <v>966</v>
      </c>
      <c r="D968" s="6">
        <v>3401575645851</v>
      </c>
      <c r="E968" s="5" t="s">
        <v>1326</v>
      </c>
      <c r="F968" s="7" t="s">
        <v>1643</v>
      </c>
      <c r="G968" s="5">
        <v>12</v>
      </c>
      <c r="I968" s="5">
        <v>168</v>
      </c>
      <c r="J968" s="4">
        <v>135</v>
      </c>
    </row>
    <row r="969" spans="1:10" s="3" customFormat="1" ht="14.4" thickBot="1" x14ac:dyDescent="0.3">
      <c r="A969" s="4">
        <v>1078</v>
      </c>
      <c r="B969" s="5" t="s">
        <v>967</v>
      </c>
      <c r="D969" s="9" t="s">
        <v>1306</v>
      </c>
      <c r="E969" s="5" t="s">
        <v>1346</v>
      </c>
      <c r="F969" s="7" t="s">
        <v>1644</v>
      </c>
      <c r="G969" s="5">
        <v>24</v>
      </c>
      <c r="I969" s="5">
        <v>88</v>
      </c>
      <c r="J969" s="4">
        <v>51.51</v>
      </c>
    </row>
    <row r="970" spans="1:10" s="3" customFormat="1" ht="14.4" thickBot="1" x14ac:dyDescent="0.3">
      <c r="A970" s="4">
        <v>1079</v>
      </c>
      <c r="B970" s="5" t="s">
        <v>968</v>
      </c>
      <c r="D970" s="9" t="s">
        <v>1307</v>
      </c>
      <c r="E970" s="5" t="s">
        <v>1324</v>
      </c>
      <c r="F970" s="7" t="s">
        <v>1645</v>
      </c>
      <c r="G970" s="5">
        <v>12</v>
      </c>
      <c r="I970" s="5">
        <v>158</v>
      </c>
      <c r="J970" s="4">
        <v>75.84</v>
      </c>
    </row>
    <row r="971" spans="1:10" s="3" customFormat="1" ht="14.4" thickBot="1" x14ac:dyDescent="0.3">
      <c r="A971" s="4">
        <v>1080</v>
      </c>
      <c r="B971" s="5" t="s">
        <v>969</v>
      </c>
      <c r="D971" s="9" t="s">
        <v>1308</v>
      </c>
      <c r="E971" s="5" t="s">
        <v>1324</v>
      </c>
      <c r="F971" s="7" t="s">
        <v>1645</v>
      </c>
      <c r="G971" s="5">
        <v>48</v>
      </c>
      <c r="I971" s="5">
        <v>58</v>
      </c>
      <c r="J971" s="4">
        <v>27.84</v>
      </c>
    </row>
    <row r="972" spans="1:10" s="3" customFormat="1" ht="14.4" thickBot="1" x14ac:dyDescent="0.3">
      <c r="A972" s="4">
        <v>1081</v>
      </c>
      <c r="B972" s="5" t="s">
        <v>971</v>
      </c>
      <c r="D972" s="6">
        <v>4511413514481</v>
      </c>
      <c r="E972" s="5" t="s">
        <v>1346</v>
      </c>
      <c r="F972" s="7" t="s">
        <v>1607</v>
      </c>
      <c r="G972" s="5">
        <v>50</v>
      </c>
      <c r="I972" s="5">
        <v>218</v>
      </c>
      <c r="J972" s="4">
        <v>138.81</v>
      </c>
    </row>
    <row r="973" spans="1:10" s="3" customFormat="1" ht="14.4" thickBot="1" x14ac:dyDescent="0.3">
      <c r="A973" s="4">
        <v>1082</v>
      </c>
      <c r="B973" s="5" t="s">
        <v>970</v>
      </c>
      <c r="D973" s="9" t="s">
        <v>1309</v>
      </c>
      <c r="E973" s="5" t="s">
        <v>1346</v>
      </c>
      <c r="F973" s="7" t="s">
        <v>1614</v>
      </c>
      <c r="G973" s="5">
        <v>36</v>
      </c>
      <c r="I973" s="5">
        <v>78</v>
      </c>
      <c r="J973" s="4">
        <v>56</v>
      </c>
    </row>
    <row r="974" spans="1:10" s="3" customFormat="1" ht="14.4" thickBot="1" x14ac:dyDescent="0.3">
      <c r="A974" s="4">
        <v>1083</v>
      </c>
      <c r="B974" s="5" t="s">
        <v>972</v>
      </c>
      <c r="D974" s="9" t="s">
        <v>1310</v>
      </c>
      <c r="E974" s="5" t="s">
        <v>1346</v>
      </c>
      <c r="F974" s="7" t="s">
        <v>1646</v>
      </c>
      <c r="G974" s="5">
        <v>36</v>
      </c>
      <c r="I974" s="5">
        <v>198</v>
      </c>
      <c r="J974" s="4">
        <v>109</v>
      </c>
    </row>
    <row r="975" spans="1:10" s="3" customFormat="1" ht="14.4" thickBot="1" x14ac:dyDescent="0.3">
      <c r="A975" s="4">
        <v>1084</v>
      </c>
      <c r="B975" s="5" t="s">
        <v>973</v>
      </c>
      <c r="D975" s="9" t="s">
        <v>1311</v>
      </c>
      <c r="E975" s="5" t="s">
        <v>1322</v>
      </c>
      <c r="F975" s="7" t="s">
        <v>1647</v>
      </c>
      <c r="G975" s="5">
        <v>40</v>
      </c>
      <c r="I975" s="5">
        <v>138</v>
      </c>
      <c r="J975" s="4">
        <v>75</v>
      </c>
    </row>
    <row r="976" spans="1:10" s="3" customFormat="1" ht="14.4" thickBot="1" x14ac:dyDescent="0.3">
      <c r="A976" s="4">
        <v>1085</v>
      </c>
      <c r="B976" s="5" t="s">
        <v>975</v>
      </c>
      <c r="D976" s="9" t="s">
        <v>1313</v>
      </c>
      <c r="E976" s="5" t="s">
        <v>1346</v>
      </c>
      <c r="F976" s="7" t="s">
        <v>1594</v>
      </c>
      <c r="G976" s="5">
        <v>72</v>
      </c>
      <c r="I976" s="5">
        <v>93</v>
      </c>
      <c r="J976" s="4">
        <v>52</v>
      </c>
    </row>
    <row r="977" spans="1:10" s="3" customFormat="1" ht="14.4" thickBot="1" x14ac:dyDescent="0.3">
      <c r="A977" s="4">
        <v>1086</v>
      </c>
      <c r="B977" s="5" t="s">
        <v>976</v>
      </c>
      <c r="D977" s="9" t="s">
        <v>1314</v>
      </c>
      <c r="E977" s="5" t="s">
        <v>1346</v>
      </c>
      <c r="F977" s="7" t="s">
        <v>1594</v>
      </c>
      <c r="G977" s="5">
        <v>72</v>
      </c>
      <c r="I977" s="5">
        <v>93</v>
      </c>
      <c r="J977" s="4">
        <v>52</v>
      </c>
    </row>
    <row r="978" spans="1:10" s="3" customFormat="1" ht="14.4" thickBot="1" x14ac:dyDescent="0.3">
      <c r="A978" s="4">
        <v>1087</v>
      </c>
      <c r="B978" s="5" t="s">
        <v>977</v>
      </c>
      <c r="D978" s="9" t="s">
        <v>1315</v>
      </c>
      <c r="E978" s="5" t="s">
        <v>1346</v>
      </c>
      <c r="F978" s="7" t="s">
        <v>1594</v>
      </c>
      <c r="G978" s="5">
        <v>72</v>
      </c>
      <c r="I978" s="5">
        <v>127</v>
      </c>
      <c r="J978" s="4">
        <v>69.5</v>
      </c>
    </row>
    <row r="979" spans="1:10" s="3" customFormat="1" ht="14.4" thickBot="1" x14ac:dyDescent="0.3">
      <c r="A979" s="4">
        <v>1088</v>
      </c>
      <c r="B979" s="5" t="s">
        <v>978</v>
      </c>
      <c r="D979" s="9" t="s">
        <v>1316</v>
      </c>
      <c r="E979" s="5" t="s">
        <v>1346</v>
      </c>
      <c r="F979" s="7" t="s">
        <v>1594</v>
      </c>
      <c r="G979" s="5">
        <v>96</v>
      </c>
      <c r="I979" s="5">
        <v>132</v>
      </c>
      <c r="J979" s="4">
        <v>73</v>
      </c>
    </row>
    <row r="980" spans="1:10" s="3" customFormat="1" ht="14.4" thickBot="1" x14ac:dyDescent="0.3">
      <c r="A980" s="4">
        <v>1089</v>
      </c>
      <c r="B980" s="5" t="s">
        <v>979</v>
      </c>
      <c r="D980" s="9" t="s">
        <v>1317</v>
      </c>
      <c r="E980" s="5" t="s">
        <v>17</v>
      </c>
      <c r="F980" s="7" t="s">
        <v>1649</v>
      </c>
      <c r="G980" s="5">
        <v>12</v>
      </c>
      <c r="I980" s="5">
        <v>36</v>
      </c>
      <c r="J980" s="4">
        <v>21.43</v>
      </c>
    </row>
    <row r="981" spans="1:10" s="3" customFormat="1" ht="14.4" thickBot="1" x14ac:dyDescent="0.3">
      <c r="A981" s="4">
        <v>1090</v>
      </c>
      <c r="B981" s="5" t="s">
        <v>980</v>
      </c>
      <c r="D981" s="6">
        <v>4897001861855</v>
      </c>
      <c r="E981" s="5" t="s">
        <v>1339</v>
      </c>
      <c r="F981" s="7" t="s">
        <v>1650</v>
      </c>
      <c r="G981" s="5">
        <v>30</v>
      </c>
      <c r="I981" s="5">
        <v>17.8</v>
      </c>
      <c r="J981" s="4">
        <v>10.8</v>
      </c>
    </row>
    <row r="982" spans="1:10" s="3" customFormat="1" ht="14.4" thickBot="1" x14ac:dyDescent="0.3">
      <c r="A982" s="4">
        <v>1091</v>
      </c>
      <c r="B982" s="5" t="s">
        <v>981</v>
      </c>
      <c r="D982" s="6">
        <v>4897001861886</v>
      </c>
      <c r="E982" s="5" t="s">
        <v>1339</v>
      </c>
      <c r="F982" s="7" t="s">
        <v>1650</v>
      </c>
      <c r="G982" s="5">
        <v>30</v>
      </c>
      <c r="I982" s="5">
        <v>17.8</v>
      </c>
      <c r="J982" s="4">
        <v>10.8</v>
      </c>
    </row>
    <row r="983" spans="1:10" s="3" customFormat="1" ht="14.4" thickBot="1" x14ac:dyDescent="0.3">
      <c r="A983" s="4">
        <v>1092</v>
      </c>
      <c r="B983" s="5" t="s">
        <v>982</v>
      </c>
      <c r="D983" s="6">
        <v>8888650407187</v>
      </c>
      <c r="E983" s="5" t="s">
        <v>1343</v>
      </c>
      <c r="F983" s="7" t="s">
        <v>1651</v>
      </c>
      <c r="G983" s="5">
        <v>12</v>
      </c>
      <c r="I983" s="5">
        <v>56</v>
      </c>
      <c r="J983" s="4">
        <v>34.71</v>
      </c>
    </row>
    <row r="984" spans="1:10" s="3" customFormat="1" ht="14.4" thickBot="1" x14ac:dyDescent="0.3">
      <c r="A984" s="4">
        <v>1093</v>
      </c>
      <c r="B984" s="5" t="s">
        <v>983</v>
      </c>
      <c r="D984" s="6">
        <v>8007815251599</v>
      </c>
      <c r="E984" s="5" t="s">
        <v>1328</v>
      </c>
      <c r="F984" s="7" t="s">
        <v>1652</v>
      </c>
      <c r="G984" s="5">
        <v>24</v>
      </c>
      <c r="I984" s="5">
        <v>58</v>
      </c>
      <c r="J984" s="4">
        <v>26.88</v>
      </c>
    </row>
    <row r="985" spans="1:10" s="3" customFormat="1" ht="14.4" thickBot="1" x14ac:dyDescent="0.3">
      <c r="A985" s="4">
        <v>1094</v>
      </c>
      <c r="B985" s="5" t="s">
        <v>984</v>
      </c>
      <c r="D985" s="6">
        <v>4712523390907</v>
      </c>
      <c r="E985" s="5" t="s">
        <v>1330</v>
      </c>
      <c r="F985" s="7" t="s">
        <v>1653</v>
      </c>
      <c r="G985" s="5">
        <v>1</v>
      </c>
      <c r="I985" s="5">
        <v>88</v>
      </c>
      <c r="J985" s="4">
        <v>44</v>
      </c>
    </row>
    <row r="986" spans="1:10" s="3" customFormat="1" ht="14.4" thickBot="1" x14ac:dyDescent="0.3">
      <c r="A986" s="4">
        <v>1095</v>
      </c>
      <c r="B986" s="5" t="s">
        <v>985</v>
      </c>
      <c r="D986" s="6">
        <v>4712523390815</v>
      </c>
      <c r="E986" s="5" t="s">
        <v>1330</v>
      </c>
      <c r="F986" s="7" t="s">
        <v>1653</v>
      </c>
      <c r="G986" s="5">
        <v>1</v>
      </c>
      <c r="I986" s="5">
        <v>49</v>
      </c>
      <c r="J986" s="4">
        <v>24.5</v>
      </c>
    </row>
    <row r="987" spans="1:10" s="3" customFormat="1" ht="14.4" thickBot="1" x14ac:dyDescent="0.3">
      <c r="A987" s="4">
        <v>1096</v>
      </c>
      <c r="B987" s="5" t="s">
        <v>986</v>
      </c>
      <c r="D987" s="6">
        <v>4712523390860</v>
      </c>
      <c r="E987" s="5" t="s">
        <v>1330</v>
      </c>
      <c r="F987" s="7" t="s">
        <v>1653</v>
      </c>
      <c r="G987" s="5">
        <v>1</v>
      </c>
      <c r="I987" s="5">
        <v>129</v>
      </c>
      <c r="J987" s="4">
        <v>64.5</v>
      </c>
    </row>
    <row r="988" spans="1:10" s="3" customFormat="1" ht="14.4" thickBot="1" x14ac:dyDescent="0.3">
      <c r="A988" s="4">
        <v>1097</v>
      </c>
      <c r="B988" s="5" t="s">
        <v>987</v>
      </c>
      <c r="D988" s="6">
        <v>4712523390945</v>
      </c>
      <c r="E988" s="5" t="s">
        <v>1330</v>
      </c>
      <c r="F988" s="7" t="s">
        <v>1653</v>
      </c>
      <c r="G988" s="5">
        <v>1</v>
      </c>
      <c r="I988" s="5">
        <v>49</v>
      </c>
      <c r="J988" s="4">
        <v>24.5</v>
      </c>
    </row>
    <row r="989" spans="1:10" s="3" customFormat="1" ht="14.4" thickBot="1" x14ac:dyDescent="0.3">
      <c r="A989" s="4">
        <v>1098</v>
      </c>
      <c r="B989" s="5" t="s">
        <v>988</v>
      </c>
      <c r="D989" s="6">
        <v>4712523390563</v>
      </c>
      <c r="E989" s="5" t="s">
        <v>1330</v>
      </c>
      <c r="F989" s="7" t="s">
        <v>1653</v>
      </c>
      <c r="G989" s="5">
        <v>1</v>
      </c>
      <c r="I989" s="5">
        <v>49</v>
      </c>
      <c r="J989" s="4">
        <v>24.5</v>
      </c>
    </row>
    <row r="990" spans="1:10" s="3" customFormat="1" ht="14.4" thickBot="1" x14ac:dyDescent="0.3">
      <c r="A990" s="4">
        <v>1099</v>
      </c>
      <c r="B990" s="5" t="s">
        <v>989</v>
      </c>
      <c r="D990" s="6">
        <v>4719867090050</v>
      </c>
      <c r="E990" s="5" t="s">
        <v>1330</v>
      </c>
      <c r="F990" s="7" t="s">
        <v>1658</v>
      </c>
      <c r="G990" s="5">
        <v>10</v>
      </c>
      <c r="I990" s="5">
        <v>79</v>
      </c>
      <c r="J990" s="4">
        <v>41.4</v>
      </c>
    </row>
    <row r="991" spans="1:10" s="3" customFormat="1" ht="14.4" thickBot="1" x14ac:dyDescent="0.3">
      <c r="A991" s="4">
        <v>1100</v>
      </c>
      <c r="B991" s="5" t="s">
        <v>990</v>
      </c>
      <c r="D991" s="6">
        <v>4719867090180</v>
      </c>
      <c r="E991" s="5" t="s">
        <v>1330</v>
      </c>
      <c r="F991" s="7" t="s">
        <v>1658</v>
      </c>
      <c r="G991" s="5">
        <v>10</v>
      </c>
      <c r="I991" s="5">
        <v>65</v>
      </c>
      <c r="J991" s="4">
        <v>34.159999999999997</v>
      </c>
    </row>
    <row r="992" spans="1:10" s="3" customFormat="1" ht="14.4" thickBot="1" x14ac:dyDescent="0.3">
      <c r="A992" s="4">
        <v>1101</v>
      </c>
      <c r="B992" s="5" t="s">
        <v>991</v>
      </c>
      <c r="D992" s="6">
        <v>4719867090203</v>
      </c>
      <c r="E992" s="5" t="s">
        <v>1330</v>
      </c>
      <c r="F992" s="7" t="s">
        <v>1658</v>
      </c>
      <c r="G992" s="5">
        <v>10</v>
      </c>
      <c r="I992" s="5">
        <v>65</v>
      </c>
      <c r="J992" s="4">
        <v>34.159999999999997</v>
      </c>
    </row>
    <row r="993" spans="1:10" s="3" customFormat="1" ht="14.4" thickBot="1" x14ac:dyDescent="0.3">
      <c r="A993" s="4">
        <v>1102</v>
      </c>
      <c r="B993" s="5" t="s">
        <v>992</v>
      </c>
      <c r="D993" s="6">
        <v>4719867094041</v>
      </c>
      <c r="E993" s="5" t="s">
        <v>1330</v>
      </c>
      <c r="F993" s="7" t="s">
        <v>1658</v>
      </c>
      <c r="G993" s="5">
        <v>5</v>
      </c>
      <c r="I993" s="5">
        <v>65</v>
      </c>
      <c r="J993" s="4">
        <v>34.14</v>
      </c>
    </row>
    <row r="994" spans="1:10" s="3" customFormat="1" ht="14.4" thickBot="1" x14ac:dyDescent="0.3">
      <c r="A994" s="4">
        <v>1103</v>
      </c>
      <c r="B994" s="5" t="s">
        <v>993</v>
      </c>
      <c r="D994" s="6">
        <v>4719867094089</v>
      </c>
      <c r="E994" s="5" t="s">
        <v>1330</v>
      </c>
      <c r="F994" s="7" t="s">
        <v>1658</v>
      </c>
      <c r="G994" s="5">
        <v>5</v>
      </c>
      <c r="I994" s="5">
        <v>39</v>
      </c>
      <c r="J994" s="4">
        <v>22.7</v>
      </c>
    </row>
    <row r="995" spans="1:10" s="3" customFormat="1" ht="14.4" thickBot="1" x14ac:dyDescent="0.3">
      <c r="A995" s="4">
        <v>1104</v>
      </c>
      <c r="B995" s="5" t="s">
        <v>994</v>
      </c>
      <c r="D995" s="6">
        <v>4719867092016</v>
      </c>
      <c r="E995" s="5" t="s">
        <v>1330</v>
      </c>
      <c r="F995" s="7" t="s">
        <v>1658</v>
      </c>
      <c r="G995" s="5">
        <v>5</v>
      </c>
      <c r="I995" s="5">
        <v>29</v>
      </c>
      <c r="J995" s="4">
        <v>17.09</v>
      </c>
    </row>
    <row r="996" spans="1:10" s="3" customFormat="1" ht="14.4" thickBot="1" x14ac:dyDescent="0.3">
      <c r="A996" s="4">
        <v>1105</v>
      </c>
      <c r="B996" s="5" t="s">
        <v>995</v>
      </c>
      <c r="D996" s="6">
        <v>4719867092399</v>
      </c>
      <c r="E996" s="5" t="s">
        <v>1330</v>
      </c>
      <c r="F996" s="7" t="s">
        <v>1658</v>
      </c>
      <c r="G996" s="5">
        <v>50</v>
      </c>
      <c r="I996" s="5">
        <v>3.9</v>
      </c>
      <c r="J996" s="4">
        <v>2.11</v>
      </c>
    </row>
    <row r="997" spans="1:10" s="3" customFormat="1" ht="14.4" thickBot="1" x14ac:dyDescent="0.3">
      <c r="A997" s="4">
        <v>1106</v>
      </c>
      <c r="B997" s="5" t="s">
        <v>996</v>
      </c>
      <c r="D997" s="6">
        <v>4719867094065</v>
      </c>
      <c r="E997" s="5" t="s">
        <v>1330</v>
      </c>
      <c r="F997" s="7" t="s">
        <v>1658</v>
      </c>
      <c r="G997" s="5">
        <v>5</v>
      </c>
      <c r="I997" s="5">
        <v>19</v>
      </c>
      <c r="J997" s="4">
        <v>12.04</v>
      </c>
    </row>
    <row r="998" spans="1:10" s="3" customFormat="1" ht="14.4" thickBot="1" x14ac:dyDescent="0.3">
      <c r="A998" s="4">
        <v>1107</v>
      </c>
      <c r="B998" s="5" t="s">
        <v>997</v>
      </c>
      <c r="D998" s="6">
        <v>4719867092115</v>
      </c>
      <c r="E998" s="5" t="s">
        <v>1330</v>
      </c>
      <c r="F998" s="7" t="s">
        <v>1658</v>
      </c>
      <c r="G998" s="5">
        <v>10</v>
      </c>
      <c r="I998" s="5">
        <v>49</v>
      </c>
      <c r="J998" s="4">
        <v>25.16</v>
      </c>
    </row>
    <row r="999" spans="1:10" s="3" customFormat="1" ht="14.4" thickBot="1" x14ac:dyDescent="0.3">
      <c r="A999" s="4">
        <v>1108</v>
      </c>
      <c r="B999" s="5" t="s">
        <v>998</v>
      </c>
      <c r="D999" s="6">
        <v>4712523390549</v>
      </c>
      <c r="E999" s="5" t="s">
        <v>1330</v>
      </c>
      <c r="F999" s="7" t="s">
        <v>1653</v>
      </c>
      <c r="G999" s="5">
        <v>1</v>
      </c>
      <c r="I999" s="5">
        <v>49</v>
      </c>
      <c r="J999" s="4">
        <v>24.5</v>
      </c>
    </row>
    <row r="1000" spans="1:10" s="3" customFormat="1" ht="14.4" thickBot="1" x14ac:dyDescent="0.3">
      <c r="A1000" s="4">
        <v>1109</v>
      </c>
      <c r="B1000" s="5" t="s">
        <v>999</v>
      </c>
      <c r="D1000" s="6">
        <v>4712523390730</v>
      </c>
      <c r="E1000" s="5" t="s">
        <v>1330</v>
      </c>
      <c r="F1000" s="7" t="s">
        <v>1653</v>
      </c>
      <c r="G1000" s="5">
        <v>1</v>
      </c>
      <c r="I1000" s="5">
        <v>69</v>
      </c>
      <c r="J1000" s="4">
        <v>34.5</v>
      </c>
    </row>
    <row r="1001" spans="1:10" s="3" customFormat="1" ht="14.4" thickBot="1" x14ac:dyDescent="0.3">
      <c r="A1001" s="4">
        <v>1110</v>
      </c>
      <c r="B1001" s="5" t="s">
        <v>1000</v>
      </c>
      <c r="D1001" s="6">
        <v>4712523390556</v>
      </c>
      <c r="E1001" s="5" t="s">
        <v>1330</v>
      </c>
      <c r="F1001" s="7" t="s">
        <v>1653</v>
      </c>
      <c r="G1001" s="5">
        <v>1</v>
      </c>
      <c r="I1001" s="5">
        <v>39</v>
      </c>
      <c r="J1001" s="4">
        <v>19.5</v>
      </c>
    </row>
    <row r="1002" spans="1:10" s="3" customFormat="1" ht="14.4" thickBot="1" x14ac:dyDescent="0.3">
      <c r="A1002" s="4">
        <v>1111</v>
      </c>
      <c r="B1002" s="5" t="s">
        <v>1001</v>
      </c>
      <c r="D1002" s="6">
        <v>8809437320079</v>
      </c>
      <c r="E1002" s="5" t="s">
        <v>1322</v>
      </c>
      <c r="F1002" s="7" t="s">
        <v>1654</v>
      </c>
      <c r="G1002" s="5">
        <v>10</v>
      </c>
      <c r="I1002" s="5">
        <v>168</v>
      </c>
      <c r="J1002" s="4">
        <v>99</v>
      </c>
    </row>
    <row r="1003" spans="1:10" s="3" customFormat="1" ht="14.4" thickBot="1" x14ac:dyDescent="0.3">
      <c r="A1003" s="4">
        <v>1112</v>
      </c>
      <c r="B1003" s="5" t="s">
        <v>1002</v>
      </c>
      <c r="D1003" s="6">
        <v>4716384000050</v>
      </c>
      <c r="E1003" s="5" t="s">
        <v>1330</v>
      </c>
      <c r="F1003" s="7" t="s">
        <v>1658</v>
      </c>
      <c r="G1003" s="5">
        <v>12</v>
      </c>
      <c r="I1003" s="5">
        <v>29</v>
      </c>
      <c r="J1003" s="4">
        <v>16.03</v>
      </c>
    </row>
    <row r="1004" spans="1:10" s="3" customFormat="1" ht="14.4" thickBot="1" x14ac:dyDescent="0.3">
      <c r="A1004" s="4">
        <v>1113</v>
      </c>
      <c r="B1004" s="5" t="s">
        <v>1003</v>
      </c>
      <c r="D1004" s="6">
        <v>4716384000043</v>
      </c>
      <c r="E1004" s="5" t="s">
        <v>1330</v>
      </c>
      <c r="F1004" s="7" t="s">
        <v>1658</v>
      </c>
      <c r="G1004" s="5">
        <v>12</v>
      </c>
      <c r="I1004" s="5">
        <v>29</v>
      </c>
      <c r="J1004" s="4">
        <v>16.03</v>
      </c>
    </row>
    <row r="1005" spans="1:10" s="3" customFormat="1" ht="14.4" thickBot="1" x14ac:dyDescent="0.3">
      <c r="A1005" s="4">
        <v>1114</v>
      </c>
      <c r="B1005" s="5" t="s">
        <v>1004</v>
      </c>
      <c r="D1005" s="6">
        <v>4711213654282</v>
      </c>
      <c r="E1005" s="5" t="s">
        <v>1330</v>
      </c>
      <c r="F1005" s="7" t="s">
        <v>1658</v>
      </c>
      <c r="G1005" s="5">
        <v>6</v>
      </c>
      <c r="I1005" s="5">
        <v>39</v>
      </c>
      <c r="J1005" s="4">
        <v>20.53</v>
      </c>
    </row>
    <row r="1006" spans="1:10" s="3" customFormat="1" ht="14.4" thickBot="1" x14ac:dyDescent="0.3">
      <c r="A1006" s="4">
        <v>1115</v>
      </c>
      <c r="B1006" s="5" t="s">
        <v>1005</v>
      </c>
      <c r="D1006" s="6">
        <v>4711213654558</v>
      </c>
      <c r="E1006" s="5" t="s">
        <v>1330</v>
      </c>
      <c r="F1006" s="7" t="s">
        <v>1658</v>
      </c>
      <c r="G1006" s="5">
        <v>6</v>
      </c>
      <c r="I1006" s="5">
        <v>39</v>
      </c>
      <c r="J1006" s="4">
        <v>20.53</v>
      </c>
    </row>
    <row r="1007" spans="1:10" s="3" customFormat="1" ht="14.4" thickBot="1" x14ac:dyDescent="0.3">
      <c r="A1007" s="4">
        <v>1116</v>
      </c>
      <c r="B1007" s="5" t="s">
        <v>1006</v>
      </c>
      <c r="D1007" s="6">
        <v>4711213654275</v>
      </c>
      <c r="E1007" s="5" t="s">
        <v>1330</v>
      </c>
      <c r="F1007" s="7" t="s">
        <v>1658</v>
      </c>
      <c r="G1007" s="5">
        <v>6</v>
      </c>
      <c r="I1007" s="5">
        <v>39</v>
      </c>
      <c r="J1007" s="4">
        <v>20.53</v>
      </c>
    </row>
    <row r="1008" spans="1:10" s="3" customFormat="1" ht="14.4" thickBot="1" x14ac:dyDescent="0.3">
      <c r="A1008" s="4">
        <v>1117</v>
      </c>
      <c r="B1008" s="5" t="s">
        <v>1007</v>
      </c>
      <c r="D1008" s="6">
        <v>4718201710074</v>
      </c>
      <c r="E1008" s="5" t="s">
        <v>1330</v>
      </c>
      <c r="F1008" s="7" t="s">
        <v>1658</v>
      </c>
      <c r="G1008" s="5">
        <v>6</v>
      </c>
      <c r="I1008" s="5">
        <v>39</v>
      </c>
      <c r="J1008" s="4">
        <v>20.53</v>
      </c>
    </row>
    <row r="1009" spans="1:10" s="3" customFormat="1" ht="14.4" thickBot="1" x14ac:dyDescent="0.3">
      <c r="A1009" s="4">
        <v>1118</v>
      </c>
      <c r="B1009" s="5" t="s">
        <v>1008</v>
      </c>
      <c r="D1009" s="6">
        <v>4711132643190</v>
      </c>
      <c r="E1009" s="5" t="s">
        <v>1330</v>
      </c>
      <c r="F1009" s="7" t="s">
        <v>1658</v>
      </c>
      <c r="G1009" s="5">
        <v>6</v>
      </c>
      <c r="I1009" s="5">
        <v>39</v>
      </c>
      <c r="J1009" s="4">
        <v>19.23</v>
      </c>
    </row>
    <row r="1010" spans="1:10" s="3" customFormat="1" ht="14.4" thickBot="1" x14ac:dyDescent="0.3">
      <c r="A1010" s="4">
        <v>1119</v>
      </c>
      <c r="B1010" s="5" t="s">
        <v>1009</v>
      </c>
      <c r="D1010" s="6">
        <v>4711132645682</v>
      </c>
      <c r="E1010" s="5" t="s">
        <v>1330</v>
      </c>
      <c r="F1010" s="7" t="s">
        <v>1658</v>
      </c>
      <c r="G1010" s="5">
        <v>6</v>
      </c>
      <c r="I1010" s="5">
        <v>19</v>
      </c>
      <c r="J1010" s="4">
        <v>12.16</v>
      </c>
    </row>
    <row r="1011" spans="1:10" s="3" customFormat="1" ht="14.4" thickBot="1" x14ac:dyDescent="0.3">
      <c r="A1011" s="4">
        <v>1120</v>
      </c>
      <c r="B1011" s="5" t="s">
        <v>1010</v>
      </c>
      <c r="D1011" s="6">
        <v>4711132643701</v>
      </c>
      <c r="E1011" s="5" t="s">
        <v>1330</v>
      </c>
      <c r="F1011" s="7" t="s">
        <v>1658</v>
      </c>
      <c r="G1011" s="5">
        <v>6</v>
      </c>
      <c r="I1011" s="5">
        <v>19</v>
      </c>
      <c r="J1011" s="4">
        <v>8.99</v>
      </c>
    </row>
    <row r="1012" spans="1:10" s="3" customFormat="1" ht="14.4" thickBot="1" x14ac:dyDescent="0.3">
      <c r="A1012" s="4">
        <v>1121</v>
      </c>
      <c r="B1012" s="5" t="s">
        <v>1011</v>
      </c>
      <c r="D1012" s="6">
        <v>4711132643299</v>
      </c>
      <c r="E1012" s="5" t="s">
        <v>1330</v>
      </c>
      <c r="F1012" s="7" t="s">
        <v>1658</v>
      </c>
      <c r="G1012" s="5">
        <v>6</v>
      </c>
      <c r="I1012" s="5">
        <v>29</v>
      </c>
      <c r="J1012" s="4">
        <v>15.4</v>
      </c>
    </row>
    <row r="1013" spans="1:10" s="3" customFormat="1" ht="14.4" thickBot="1" x14ac:dyDescent="0.3">
      <c r="A1013" s="4">
        <v>1122</v>
      </c>
      <c r="B1013" s="5" t="s">
        <v>1012</v>
      </c>
      <c r="D1013" s="6">
        <v>4711132643077</v>
      </c>
      <c r="E1013" s="5" t="s">
        <v>1330</v>
      </c>
      <c r="F1013" s="7" t="s">
        <v>1658</v>
      </c>
      <c r="G1013" s="5">
        <v>6</v>
      </c>
      <c r="I1013" s="5">
        <v>29</v>
      </c>
      <c r="J1013" s="4">
        <v>15.36</v>
      </c>
    </row>
    <row r="1014" spans="1:10" s="3" customFormat="1" ht="14.4" thickBot="1" x14ac:dyDescent="0.3">
      <c r="A1014" s="4">
        <v>1123</v>
      </c>
      <c r="B1014" s="5" t="s">
        <v>1013</v>
      </c>
      <c r="D1014" s="6">
        <v>4711132643046</v>
      </c>
      <c r="E1014" s="5" t="s">
        <v>1330</v>
      </c>
      <c r="F1014" s="7" t="s">
        <v>1658</v>
      </c>
      <c r="G1014" s="5">
        <v>6</v>
      </c>
      <c r="I1014" s="5">
        <v>29</v>
      </c>
      <c r="J1014" s="4">
        <v>15.36</v>
      </c>
    </row>
    <row r="1015" spans="1:10" s="3" customFormat="1" ht="14.4" thickBot="1" x14ac:dyDescent="0.3">
      <c r="A1015" s="4">
        <v>1124</v>
      </c>
      <c r="B1015" s="5" t="s">
        <v>1014</v>
      </c>
      <c r="D1015" s="6">
        <v>4711132645576</v>
      </c>
      <c r="E1015" s="5" t="s">
        <v>1330</v>
      </c>
      <c r="F1015" s="7" t="s">
        <v>1658</v>
      </c>
      <c r="G1015" s="5">
        <v>12</v>
      </c>
      <c r="I1015" s="5">
        <v>29</v>
      </c>
      <c r="J1015" s="4">
        <v>15.36</v>
      </c>
    </row>
    <row r="1016" spans="1:10" s="3" customFormat="1" ht="14.4" thickBot="1" x14ac:dyDescent="0.3">
      <c r="A1016" s="4">
        <v>1125</v>
      </c>
      <c r="B1016" s="5" t="s">
        <v>1015</v>
      </c>
      <c r="D1016" s="6">
        <v>4710937637267</v>
      </c>
      <c r="E1016" s="5" t="s">
        <v>1330</v>
      </c>
      <c r="F1016" s="7" t="s">
        <v>1658</v>
      </c>
      <c r="G1016" s="5">
        <v>9</v>
      </c>
      <c r="I1016" s="5">
        <v>79</v>
      </c>
      <c r="J1016" s="4">
        <v>42.54</v>
      </c>
    </row>
    <row r="1017" spans="1:10" s="3" customFormat="1" ht="14.4" thickBot="1" x14ac:dyDescent="0.3">
      <c r="A1017" s="4">
        <v>1126</v>
      </c>
      <c r="B1017" s="5" t="s">
        <v>1016</v>
      </c>
      <c r="D1017" s="6">
        <v>4712602490368</v>
      </c>
      <c r="E1017" s="5" t="s">
        <v>1330</v>
      </c>
      <c r="F1017" s="7" t="s">
        <v>1655</v>
      </c>
      <c r="G1017" s="5">
        <v>30</v>
      </c>
      <c r="I1017" s="5">
        <v>23.8</v>
      </c>
      <c r="J1017" s="4">
        <v>13.8</v>
      </c>
    </row>
    <row r="1018" spans="1:10" s="3" customFormat="1" ht="14.4" thickBot="1" x14ac:dyDescent="0.3">
      <c r="A1018" s="4">
        <v>1127</v>
      </c>
      <c r="B1018" s="5" t="s">
        <v>1017</v>
      </c>
      <c r="D1018" s="6">
        <v>4712602490351</v>
      </c>
      <c r="E1018" s="5" t="s">
        <v>1330</v>
      </c>
      <c r="F1018" s="7" t="s">
        <v>1655</v>
      </c>
      <c r="G1018" s="5">
        <v>30</v>
      </c>
      <c r="I1018" s="5">
        <v>23.8</v>
      </c>
      <c r="J1018" s="4">
        <v>13.8</v>
      </c>
    </row>
    <row r="1019" spans="1:10" s="3" customFormat="1" ht="14.4" thickBot="1" x14ac:dyDescent="0.3">
      <c r="A1019" s="4">
        <v>1128</v>
      </c>
      <c r="B1019" s="5" t="s">
        <v>1018</v>
      </c>
      <c r="D1019" s="6">
        <v>4712602490337</v>
      </c>
      <c r="E1019" s="5" t="s">
        <v>1330</v>
      </c>
      <c r="F1019" s="7" t="s">
        <v>1655</v>
      </c>
      <c r="G1019" s="5">
        <v>30</v>
      </c>
      <c r="I1019" s="5">
        <v>23.8</v>
      </c>
      <c r="J1019" s="4">
        <v>13.8</v>
      </c>
    </row>
    <row r="1020" spans="1:10" s="3" customFormat="1" ht="14.4" thickBot="1" x14ac:dyDescent="0.3">
      <c r="A1020" s="4">
        <v>1129</v>
      </c>
      <c r="B1020" s="5" t="s">
        <v>1019</v>
      </c>
      <c r="D1020" s="6">
        <v>4712602490320</v>
      </c>
      <c r="E1020" s="5" t="s">
        <v>1330</v>
      </c>
      <c r="F1020" s="7" t="s">
        <v>1655</v>
      </c>
      <c r="G1020" s="5">
        <v>30</v>
      </c>
      <c r="I1020" s="5">
        <v>23.8</v>
      </c>
      <c r="J1020" s="4">
        <v>13.8</v>
      </c>
    </row>
    <row r="1021" spans="1:10" s="3" customFormat="1" ht="14.4" thickBot="1" x14ac:dyDescent="0.3">
      <c r="A1021" s="4">
        <v>1130</v>
      </c>
      <c r="B1021" s="5" t="s">
        <v>1020</v>
      </c>
      <c r="D1021" s="6">
        <v>4975226003998</v>
      </c>
      <c r="E1021" s="5" t="s">
        <v>1352</v>
      </c>
      <c r="F1021" s="7" t="s">
        <v>1656</v>
      </c>
      <c r="G1021" s="5">
        <v>12</v>
      </c>
      <c r="I1021" s="5">
        <v>36.799999999999997</v>
      </c>
      <c r="J1021" s="4">
        <v>17.600000000000001</v>
      </c>
    </row>
    <row r="1022" spans="1:10" s="3" customFormat="1" ht="14.4" thickBot="1" x14ac:dyDescent="0.3">
      <c r="A1022" s="4">
        <v>1131</v>
      </c>
      <c r="B1022" s="5" t="s">
        <v>1021</v>
      </c>
      <c r="D1022" s="6">
        <v>4901123017097</v>
      </c>
      <c r="E1022" s="5" t="s">
        <v>1352</v>
      </c>
      <c r="F1022" s="7" t="s">
        <v>1656</v>
      </c>
      <c r="G1022" s="5">
        <v>12</v>
      </c>
      <c r="I1022" s="5">
        <v>36.799999999999997</v>
      </c>
      <c r="J1022" s="4">
        <v>17.600000000000001</v>
      </c>
    </row>
    <row r="1023" spans="1:10" s="3" customFormat="1" ht="14.4" thickBot="1" x14ac:dyDescent="0.3">
      <c r="A1023" s="4">
        <v>1132</v>
      </c>
      <c r="B1023" s="5" t="s">
        <v>1022</v>
      </c>
      <c r="D1023" s="6">
        <v>8851398560216</v>
      </c>
      <c r="E1023" s="5" t="s">
        <v>1324</v>
      </c>
      <c r="F1023" s="7" t="s">
        <v>1657</v>
      </c>
      <c r="G1023" s="5">
        <v>15</v>
      </c>
      <c r="I1023" s="5">
        <v>298</v>
      </c>
      <c r="J1023" s="4">
        <v>162</v>
      </c>
    </row>
    <row r="1024" spans="1:10" s="3" customFormat="1" ht="14.4" thickBot="1" x14ac:dyDescent="0.3">
      <c r="A1024" s="4">
        <v>1133</v>
      </c>
      <c r="B1024" s="5" t="s">
        <v>1023</v>
      </c>
      <c r="D1024" s="6">
        <v>8851398560162</v>
      </c>
      <c r="E1024" s="5" t="s">
        <v>1324</v>
      </c>
      <c r="F1024" s="7" t="s">
        <v>1657</v>
      </c>
      <c r="G1024" s="5">
        <v>15</v>
      </c>
      <c r="I1024" s="5">
        <v>268</v>
      </c>
      <c r="J1024" s="4">
        <v>162</v>
      </c>
    </row>
    <row r="1025" spans="1:10" s="3" customFormat="1" ht="14.4" thickBot="1" x14ac:dyDescent="0.3">
      <c r="A1025" s="4">
        <v>1134</v>
      </c>
      <c r="B1025" s="5" t="s">
        <v>1024</v>
      </c>
      <c r="D1025" s="6">
        <v>8851398560308</v>
      </c>
      <c r="E1025" s="5" t="s">
        <v>1324</v>
      </c>
      <c r="F1025" s="7" t="s">
        <v>1657</v>
      </c>
      <c r="G1025" s="5">
        <v>15</v>
      </c>
      <c r="I1025" s="5">
        <v>268</v>
      </c>
      <c r="J1025" s="4">
        <v>162</v>
      </c>
    </row>
    <row r="1026" spans="1:10" s="3" customFormat="1" ht="14.4" thickBot="1" x14ac:dyDescent="0.3">
      <c r="A1026" s="4">
        <v>1135</v>
      </c>
      <c r="B1026" s="5" t="s">
        <v>1025</v>
      </c>
      <c r="D1026" s="6">
        <v>8851398560193</v>
      </c>
      <c r="E1026" s="5" t="s">
        <v>1324</v>
      </c>
      <c r="F1026" s="7" t="s">
        <v>1657</v>
      </c>
      <c r="G1026" s="5">
        <v>15</v>
      </c>
      <c r="I1026" s="5">
        <v>268</v>
      </c>
      <c r="J1026" s="4">
        <v>162</v>
      </c>
    </row>
    <row r="1027" spans="1:10" s="3" customFormat="1" ht="14.4" thickBot="1" x14ac:dyDescent="0.3">
      <c r="A1027" s="4">
        <v>1136</v>
      </c>
      <c r="B1027" s="5" t="s">
        <v>1686</v>
      </c>
      <c r="D1027" s="6">
        <v>8851398520203</v>
      </c>
      <c r="E1027" s="5" t="s">
        <v>1324</v>
      </c>
      <c r="F1027" s="7" t="s">
        <v>1657</v>
      </c>
      <c r="G1027" s="5">
        <v>15</v>
      </c>
      <c r="I1027" s="5">
        <v>238</v>
      </c>
      <c r="J1027" s="4">
        <v>143</v>
      </c>
    </row>
    <row r="1028" spans="1:10" s="3" customFormat="1" ht="14.4" thickBot="1" x14ac:dyDescent="0.3">
      <c r="A1028" s="4">
        <v>1137</v>
      </c>
      <c r="B1028" s="5" t="s">
        <v>1026</v>
      </c>
      <c r="D1028" s="6">
        <v>8851398520104</v>
      </c>
      <c r="E1028" s="5" t="s">
        <v>1324</v>
      </c>
      <c r="F1028" s="7" t="s">
        <v>1657</v>
      </c>
      <c r="G1028" s="5">
        <v>15</v>
      </c>
      <c r="I1028" s="5">
        <v>238</v>
      </c>
      <c r="J1028" s="4">
        <v>143</v>
      </c>
    </row>
    <row r="1029" spans="1:10" s="3" customFormat="1" ht="14.4" thickBot="1" x14ac:dyDescent="0.3">
      <c r="A1029" s="4">
        <v>1138</v>
      </c>
      <c r="B1029" s="5" t="s">
        <v>1027</v>
      </c>
      <c r="D1029" s="6">
        <v>8851398520067</v>
      </c>
      <c r="E1029" s="5" t="s">
        <v>1324</v>
      </c>
      <c r="F1029" s="7" t="s">
        <v>1657</v>
      </c>
      <c r="G1029" s="5">
        <v>15</v>
      </c>
      <c r="I1029" s="5">
        <v>218</v>
      </c>
      <c r="J1029" s="4">
        <v>128</v>
      </c>
    </row>
    <row r="1030" spans="1:10" s="3" customFormat="1" ht="14.4" thickBot="1" x14ac:dyDescent="0.3">
      <c r="A1030" s="4">
        <v>1139</v>
      </c>
      <c r="B1030" s="5" t="s">
        <v>1028</v>
      </c>
      <c r="D1030" s="6">
        <v>4714578668826</v>
      </c>
      <c r="E1030" s="5" t="s">
        <v>1330</v>
      </c>
      <c r="F1030" s="7" t="s">
        <v>1658</v>
      </c>
      <c r="G1030" s="5">
        <v>12</v>
      </c>
      <c r="I1030" s="5">
        <v>29</v>
      </c>
      <c r="J1030" s="4">
        <v>13.5</v>
      </c>
    </row>
    <row r="1031" spans="1:10" s="3" customFormat="1" ht="14.4" thickBot="1" x14ac:dyDescent="0.3">
      <c r="A1031" s="4">
        <v>1140</v>
      </c>
      <c r="B1031" s="5" t="s">
        <v>1029</v>
      </c>
      <c r="D1031" s="6">
        <v>4714578667942</v>
      </c>
      <c r="E1031" s="5" t="s">
        <v>1330</v>
      </c>
      <c r="F1031" s="7" t="s">
        <v>1658</v>
      </c>
      <c r="G1031" s="5">
        <v>12</v>
      </c>
      <c r="I1031" s="5">
        <v>29</v>
      </c>
      <c r="J1031" s="4">
        <v>13.5</v>
      </c>
    </row>
    <row r="1032" spans="1:10" s="3" customFormat="1" ht="14.4" thickBot="1" x14ac:dyDescent="0.3">
      <c r="A1032" s="4">
        <v>0</v>
      </c>
      <c r="B1032" s="5" t="s">
        <v>1662</v>
      </c>
      <c r="D1032" s="9" t="s">
        <v>1211</v>
      </c>
      <c r="E1032" s="5" t="s">
        <v>1346</v>
      </c>
      <c r="F1032" s="7" t="s">
        <v>1545</v>
      </c>
      <c r="G1032" s="5">
        <v>3</v>
      </c>
      <c r="I1032" s="5">
        <v>129</v>
      </c>
      <c r="J1032" s="4">
        <v>98</v>
      </c>
    </row>
    <row r="1033" spans="1:10" s="3" customFormat="1" ht="14.4" thickBot="1" x14ac:dyDescent="0.3">
      <c r="A1033" s="4">
        <v>0</v>
      </c>
      <c r="B1033" s="5" t="s">
        <v>1681</v>
      </c>
      <c r="D1033" s="9" t="s">
        <v>1212</v>
      </c>
      <c r="E1033" s="5" t="s">
        <v>1346</v>
      </c>
      <c r="F1033" s="7" t="s">
        <v>1544</v>
      </c>
      <c r="G1033" s="5">
        <v>4</v>
      </c>
      <c r="I1033" s="5">
        <v>138</v>
      </c>
      <c r="J1033" s="4">
        <v>105</v>
      </c>
    </row>
    <row r="1034" spans="1:10" s="3" customFormat="1" ht="14.4" thickBot="1" x14ac:dyDescent="0.3">
      <c r="A1034" s="4">
        <v>0</v>
      </c>
      <c r="B1034" s="5" t="s">
        <v>604</v>
      </c>
      <c r="D1034" s="9" t="s">
        <v>1213</v>
      </c>
      <c r="E1034" s="5" t="s">
        <v>1346</v>
      </c>
      <c r="F1034" s="7" t="s">
        <v>1545</v>
      </c>
      <c r="G1034" s="5">
        <v>3</v>
      </c>
      <c r="I1034" s="5">
        <v>129</v>
      </c>
      <c r="J1034" s="4">
        <v>98</v>
      </c>
    </row>
    <row r="1035" spans="1:10" s="3" customFormat="1" ht="14.4" thickBot="1" x14ac:dyDescent="0.3">
      <c r="A1035" s="4">
        <v>0</v>
      </c>
      <c r="B1035" s="5" t="s">
        <v>605</v>
      </c>
      <c r="D1035" s="9" t="s">
        <v>1214</v>
      </c>
      <c r="E1035" s="5" t="s">
        <v>1346</v>
      </c>
      <c r="F1035" s="7" t="s">
        <v>1544</v>
      </c>
      <c r="G1035" s="5">
        <v>4</v>
      </c>
      <c r="I1035" s="5">
        <v>138</v>
      </c>
      <c r="J1035" s="4">
        <v>105</v>
      </c>
    </row>
    <row r="1036" spans="1:10" s="3" customFormat="1" ht="14.4" thickBot="1" x14ac:dyDescent="0.3">
      <c r="A1036" s="4">
        <v>0</v>
      </c>
      <c r="B1036" s="5" t="s">
        <v>606</v>
      </c>
      <c r="D1036" s="9" t="s">
        <v>1215</v>
      </c>
      <c r="E1036" s="5" t="s">
        <v>1346</v>
      </c>
      <c r="F1036" s="7" t="s">
        <v>1545</v>
      </c>
      <c r="G1036" s="5">
        <v>4</v>
      </c>
      <c r="I1036" s="5">
        <v>129</v>
      </c>
      <c r="J1036" s="4">
        <v>99</v>
      </c>
    </row>
    <row r="1037" spans="1:10" s="3" customFormat="1" ht="14.4" thickBot="1" x14ac:dyDescent="0.3">
      <c r="A1037" s="4">
        <v>0</v>
      </c>
      <c r="B1037" s="5" t="s">
        <v>1678</v>
      </c>
      <c r="D1037" s="9" t="s">
        <v>1216</v>
      </c>
      <c r="E1037" s="5" t="s">
        <v>1346</v>
      </c>
      <c r="F1037" s="7" t="s">
        <v>1544</v>
      </c>
      <c r="G1037" s="5">
        <v>4</v>
      </c>
      <c r="I1037" s="5">
        <v>138</v>
      </c>
      <c r="J1037" s="4">
        <v>107</v>
      </c>
    </row>
    <row r="1038" spans="1:10" s="3" customFormat="1" x14ac:dyDescent="0.25">
      <c r="A1038" s="4">
        <v>0</v>
      </c>
      <c r="B1038" s="11" t="s">
        <v>1680</v>
      </c>
      <c r="D1038" s="19" t="s">
        <v>1217</v>
      </c>
      <c r="E1038" s="11" t="s">
        <v>1346</v>
      </c>
      <c r="F1038" s="10" t="s">
        <v>1545</v>
      </c>
      <c r="G1038" s="11">
        <v>4</v>
      </c>
      <c r="I1038" s="11">
        <v>129</v>
      </c>
      <c r="J1038" s="4">
        <v>99</v>
      </c>
    </row>
  </sheetData>
  <sortState ref="A3:N1038">
    <sortCondition ref="A3"/>
  </sortState>
  <phoneticPr fontId="1" type="noConversion"/>
  <conditionalFormatting sqref="D589:D710 D712:D103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2017-11-24T10:28:41Z</dcterms:modified>
</cp:coreProperties>
</file>