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<sst xmlns="http://schemas.openxmlformats.org/spreadsheetml/2006/main" count="2732" uniqueCount="799">
  <si>
    <t>门店简称</t>
  </si>
  <si>
    <t>卡券名称</t>
  </si>
  <si>
    <t>卡券简介</t>
  </si>
  <si>
    <t>原始库存</t>
  </si>
  <si>
    <t>增发库存</t>
  </si>
  <si>
    <t>发出数量</t>
  </si>
  <si>
    <t>剩余库存</t>
  </si>
  <si>
    <t>成本金额</t>
  </si>
  <si>
    <t>是否门店业务</t>
  </si>
  <si>
    <t>是否允许自助核销</t>
  </si>
  <si>
    <t>宁波金冠荣威</t>
  </si>
  <si>
    <t>机油券A</t>
  </si>
  <si>
    <t>1.基础机油1次；
2..免费健康检查 1次；
3.本卡仅限本车使用,不可转让其他车辆使用；
4.本券一经购买即时生效,不可退换。</t>
  </si>
  <si>
    <t>是</t>
  </si>
  <si>
    <t>机油券B</t>
  </si>
  <si>
    <t>1.基础机油1次；
2.免费健康检查 1次；
3.本卡仅限本车使用,不可转让其他车辆使用；
4.本券一经购买即时生效,不可退换.</t>
  </si>
  <si>
    <t>机油券C</t>
  </si>
  <si>
    <t>1.基础机油1次；
2.免费健康检查1次；
3.本卡仅限本车使用,不可转让其他车辆使用；
4.本券一经购买即时生效,不可退换。</t>
  </si>
  <si>
    <t>10月快速钣喷体验券</t>
  </si>
  <si>
    <t>使用条件：
1、油漆赠送一个面，仅适用漆面刮擦（无钣金修复作业）的车辆；
2、如早上9点前进店当天可提车；
3、提前一天预约有效；
4、本券仅限轿辰金冠店使用，快喷预约热线：18906686599
使用方法：到店核销使用
有效期：截止2018年10月31日</t>
  </si>
  <si>
    <t>宁波康发一汽大众</t>
  </si>
  <si>
    <t>宁波康发美容套餐券</t>
  </si>
  <si>
    <t>该券不于其他优惠同时享用，只能在宁波康发店使用</t>
  </si>
  <si>
    <t>顶级机油买3送1</t>
  </si>
  <si>
    <t>0W-40原厂顶级机油买3瓶4L装机油送1瓶4L装机油</t>
  </si>
  <si>
    <t>0W-4全合成机油</t>
  </si>
  <si>
    <t>一汽大众原厂顶级机油0W-40全合成机油4L装</t>
  </si>
  <si>
    <t>预约工时7折券</t>
  </si>
  <si>
    <t>周1至周5提前预约保养工时享受7折优惠。仅限宁波康发使用</t>
  </si>
  <si>
    <t>汽油添加剂买3送2套餐</t>
  </si>
  <si>
    <t>购3瓶原厂汽油添加剂送1瓶汽油添加剂加原厂雨刮水</t>
  </si>
  <si>
    <t>机油滤清券</t>
  </si>
  <si>
    <t>1、此券不得兑换现金，不找零、不开票、不兑换实物。
2、此券不可与店内其他活动同时使用。
3、此券在换油或保养中抵用。</t>
  </si>
  <si>
    <t>5W-40机油券4升装壹</t>
  </si>
  <si>
    <t>100工时抵用券</t>
  </si>
  <si>
    <t>1、此券不得兑换现金，不找零、不开票、不兑换实物。
2、此券不可与店内其他活动同时使用。
3、此券使用范围维修保养工时抵用（钣喷除外）。</t>
  </si>
  <si>
    <t>基础保养券</t>
  </si>
  <si>
    <t>1、此券不得兑换现金，不找零、不开票、不兑换实物。
2、此券不可与店内其他活动同时使用。
3、此券包含5W-40机油4升装（需5升的按照保养要求添加）+机油滤清+放油螺栓+基础保养工时费。
4、此券适用于一汽大众迈腾、CC、探岳、GTI车型保养。</t>
  </si>
  <si>
    <t>1、此券不得兑换现金，不找零、不开票、不兑换实物。
2、此券不可与店内其他活动同时使用。
3、此券包含5W-40机油4升装（需5升的按照保养要求添加）+机油滤清+放油螺栓+基础保养工时费。
4、此券适用于一汽大众除迈腾、CC、探岳、GTI以外车型保养。</t>
  </si>
  <si>
    <t>油漆券200元</t>
  </si>
  <si>
    <t>1、此券不得兑换现金，不找零、不开票、不兑换实物。
2、此券不可与店内其他活动同时使用。
3、此券适用于非保险公司理赔的自费油漆，不可抵用钣金工时。</t>
  </si>
  <si>
    <t>汽油添加剂120ML</t>
  </si>
  <si>
    <t>1、此券不得兑换现金，不找零、不开票、不兑换实物。
2、此券适用于进店维修保养用户。</t>
  </si>
  <si>
    <t>四轮定位壹次</t>
  </si>
  <si>
    <t>玻璃清洗剂壹瓶</t>
  </si>
  <si>
    <t>基础保养券1</t>
  </si>
  <si>
    <t>1、此券不得兑换现金，不找零、不开票、不兑换实物。
2、此券不可与店内其他活动同时使用。
3、此券包含5W-40机油4升装（需5升的按照保养要求添加）+机油滤清+放油螺栓+基础保养工时费。
4、此券适用于一汽大众迈腾、CC、探岳、GTI车型保养</t>
  </si>
  <si>
    <t>基础保养券2</t>
  </si>
  <si>
    <t>1、此券不得兑换现金，不找零、不开票、不兑换实物。
2、此券不可与店内其他活动同时使用。
3、此券包含5W-40机油4升装（需5升的按照保养要求添加）+机油滤清+放油螺栓+基础保养工时费。
4、此券适用于一汽大众除迈腾、CC、探岳、GTI以外车型保养</t>
  </si>
  <si>
    <t>基础保养券3</t>
  </si>
  <si>
    <t>1、此券不得兑换现金，不找零、不开票、不兑换实物。
2、此券不可与店内其他活动同时使用。
3、此券包含5W-30机油4升装（需5升的按照保养要求添加）+机油滤清+磁力放油螺栓+基础保养工时费。
4、此券适用于一汽大众车型保养。
5、若需要升级高一级别机油在原有机油价格上进行补差价既可升级。</t>
  </si>
  <si>
    <t>基础保养券4</t>
  </si>
  <si>
    <t>1、此券不得兑换现金，不找零、不开票、不兑换实物。
2、此券不可与店内其他活动同时使用。
3、此券包含5W-40机油4升装（需5升的按照保养要求添加）+机油滤清+磁力放油螺栓+基础保养工时费。
4、此券适用于一汽大众车型保养。
5、若需要升级高一级别机油在原有机油价格上进行补差价既可升级。</t>
  </si>
  <si>
    <t>使用条件：
1、油漆赠送一个面，仅适用漆面刮擦（无钣金修复作业）的车辆；
2、如早上9点前进店当天可提车；
3、提前一天预约有效；
4、本券仅限宁波康发店使用，快喷预约热线：13375741085
使用方法：到店核销使用
有效期：截止2018年10月31日</t>
  </si>
  <si>
    <t>宁波兴宁上汽大众</t>
  </si>
  <si>
    <t>续保赠送基础保养券</t>
  </si>
  <si>
    <t>1.此券不得兑换现金、不找零、不开票、不兑换实物；
2.此券不可与店内其他活动同时使用；
3.此券包含基础机油+机油滤芯+基础保养工时费；
4.此券适用于上汽大众车型保养；
5.若需要升级高一级别机油在原油机油价格上进行补差价即可升级；
6.此券一车一用不得转让，续保生效日起一年内有效。</t>
  </si>
  <si>
    <t>续保全车抛光打蜡抵用券</t>
  </si>
  <si>
    <t>1.此券不得兑换现金、不找零、不开票、不兑换实物；
2.此券不可与店内其他活动同时使用；
3.此券用于全车抛光打蜡一次；
4.此券适用于上汽大众车型；
5.此券一车一用不得转让，发券日起一年内有效。</t>
  </si>
  <si>
    <t>续保三元催化清洗券</t>
  </si>
  <si>
    <t>1.此券不得兑换现金、不找零、不开票、不兑换实物；
2.此券不可与店内其他活动同时使用；
3.此券用于三元催化清洗一次；
4.此券适用于上汽大众车型；
5.此券一车一用不得转让，发券日起一年内有效。</t>
  </si>
  <si>
    <t>续保车内空调杀菌消毒</t>
  </si>
  <si>
    <t>1.此券不得兑换现金、不找零、不开票、不兑换实物；
2.此券不可与店内其他活动同时使用；
3.此券仅用于车内空调杀菌消毒使用；
4.此券适用于上汽大众车型；
5.此券一车一用不得转让，发券日起一年内有效。</t>
  </si>
  <si>
    <t>续保赠送油漆一面修复</t>
  </si>
  <si>
    <t>1.此券不得兑换现金、不找零、不开票、不兑换实物；
2.此券不可与店内其他活动同时使用；
3.此券仅用于车辆油漆修复；
4.此券适用于上汽大众车型；
5.此券一车一用不得转让，发券日起一年内有效。</t>
  </si>
  <si>
    <t>团购会赠送钣金券</t>
  </si>
  <si>
    <t>1.此券不得兑换现金、不找零、不开票、不兑换实物；
2.此券不可与店内其他活动同时使用；
3.此券包含100元钣金抵用；
4.此券一次仅限使用一张，不能叠加使用。且一车一用不得转让，发放日起2年内有效。</t>
  </si>
  <si>
    <t>团购会赠送工时抵扣券</t>
  </si>
  <si>
    <t>1.此券不得兑换现金、不找零、不开票、不兑换实物；
2.此券不可与店内其他活动同时使用；
3.此券包含100元工时抵用；
4.此券一次仅限使用一张，不能叠加使用。且一车一用不得转让，发放日起2年内有效。</t>
  </si>
  <si>
    <t>DCC尊享抵扣券</t>
  </si>
  <si>
    <t>1.此券不得兑换现金、不找零、不开票、不兑换实物；
2.此券不可与店内其他活动同时使用；
3.此券仅用于DCC客户购买新车时抵用；
4.此券适用于上汽大众车型；
5.此券一车一用不得转让，发券日起一个月内有效。</t>
  </si>
  <si>
    <t>预约工时8折劵</t>
  </si>
  <si>
    <t>即日起关注轿辰会并提前一天预约的上汽大众车主，享受保养工时费8折优惠并赠送一份到店礼，活动仅限宁波兴宁达众店使用。</t>
  </si>
  <si>
    <t>基础保养1</t>
  </si>
  <si>
    <t>途观新帕1.8T/2.0T优选机油套餐卡</t>
  </si>
  <si>
    <t>套餐卡内只含指定TSI发动机优选机油，机油滤芯，保养工时费，其他增项需自费</t>
  </si>
  <si>
    <t>途观新帕1.8T/2.0T合成机油套餐卡</t>
  </si>
  <si>
    <t>套餐内只含指定嘉实多合成机油，机油滤芯，保养工时费，其他增项需自</t>
  </si>
  <si>
    <t>1.4T车型优选机油套餐卡</t>
  </si>
  <si>
    <t>1.4T车型合成机油套餐卡</t>
  </si>
  <si>
    <t>套餐卡内只含指定嘉实多合成机油，机油滤芯，保养工时费，其他增项需自费</t>
  </si>
  <si>
    <t>凌度1.8T优选机油套餐卡</t>
  </si>
  <si>
    <t>凌度1.8T合成机油套餐卡</t>
  </si>
  <si>
    <t>1.4/1.6车型优选机油保养套餐卡</t>
  </si>
  <si>
    <t>套餐卡内只含指定优选机油，机油滤芯，保养工时费，其他增项需自费</t>
  </si>
  <si>
    <t>1.4/1.6车型合成机油套餐卡</t>
  </si>
  <si>
    <t>套餐卡内只含指定嘉实多机油，机油滤芯，保养工时费，其他增项需自费</t>
  </si>
  <si>
    <t>帕萨特领域系列优选机油套餐卡</t>
  </si>
  <si>
    <t>帕萨特领驭系列合成机油套餐卡</t>
  </si>
  <si>
    <t>老途安1.8T/2.0优选机油套餐卡</t>
  </si>
  <si>
    <t>老途安1.8T/2.0合成机油套餐卡</t>
  </si>
  <si>
    <t>汽油添加剂</t>
  </si>
  <si>
    <t>在加油前先将汽油添加剂加入油箱，再加满汽油，建议每5箱汽油使用一瓶。</t>
  </si>
  <si>
    <t>喷漆抵用劵500</t>
  </si>
  <si>
    <t>一张只能抵用一个面积油漆，钣金工时费需自费。</t>
  </si>
  <si>
    <t>喷漆抵用劵400</t>
  </si>
  <si>
    <t>维修保养工时抵用劵</t>
  </si>
  <si>
    <t>此劵仅抵用维修保养工时费（钣喷事故车除外）一次限用一张，不找零。</t>
  </si>
  <si>
    <t>使用条件：
1、油漆赠送一个面，仅适用漆面刮擦（无钣金修复作业）的车辆；
2、如早上9点前进店当天可提车；
3、提前一天预约有效；
4、本券仅限兴宁达众店使用，快喷预约热线：18969861907
使用方法：到店核销使用
有效期：截止2018年10月31日</t>
  </si>
  <si>
    <t>宁波润达奥迪</t>
  </si>
  <si>
    <t>油漆券500（3年有效）</t>
  </si>
  <si>
    <t>使用须知：
本套餐仅限券面项目使用；
本套餐仅限车主本人使用，转用无效；
本券抵扣现金部分不开具发票；
每个油漆面限用一张，不能累计使用；
本公司保留对本券使用条例的最终解释权。
自发放之日起3年有效</t>
  </si>
  <si>
    <t>机油免费1次（3年有效）</t>
  </si>
  <si>
    <t>使用须知：
本套餐仅限券面项目使用；
本套餐仅限车主本人使用，转用无效；
本券抵扣现金部分不开具发票；
本公司保留对本券使用条例的最终解释权。
自发放之日起3年有效</t>
  </si>
  <si>
    <t>油漆抵用券1000元</t>
  </si>
  <si>
    <t>使用须知：
本券只可抵扣油漆项目且不与其他活动同时使用；
本券仅限车主本人使用，专用无效；
本券不折现，不找零，不累计积分，每次限用一张，不可叠加使用；
本券抵扣现金部分不开具发票；
本公司保留对本券使用条例的最终解释权。</t>
  </si>
  <si>
    <t>基础保养1次</t>
  </si>
  <si>
    <t>维修工时抵用券100元</t>
  </si>
  <si>
    <t>维修工时抵用券200元</t>
  </si>
  <si>
    <t>维修工时抵用券300元</t>
  </si>
  <si>
    <t>节气门清洗1次</t>
  </si>
  <si>
    <t>续保-油漆抵用券1000</t>
  </si>
  <si>
    <t>续保-节气门清洗</t>
  </si>
  <si>
    <t>使用须知：
本券只可抵扣节气门清洗且不与其他活动同时使用；
本券仅限车主本人使用，专用无效；
本券不折现，不找零，不累计积分，每次限用一张，不可叠加使用；
本券抵扣现金部分不开具发票；
本公司保留对本券使用条例的最终解释权。</t>
  </si>
  <si>
    <t>续保-工时抵用券300</t>
  </si>
  <si>
    <t>使用须知：
本券只可抵扣工时消费且不与其他活动同时使用；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</si>
  <si>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续保-工时抵用200</t>
  </si>
  <si>
    <t>续保-工时抵用100</t>
  </si>
  <si>
    <t>续保-基础保养1次</t>
  </si>
  <si>
    <t>使用须知：
本券只可抵扣基础换油服务1次且不与其他活动同时使用；
本券仅限车主本人使用，转用无效；
本券不折现，不找零，不累计积分，每次限用一张，不可叠加使用；
本券抵扣现金部分不开具发票；
此服务只包含机油、机滤材料和工时，不包含机油真空排放等相关保养项目                    
此基础换油服务只限5W-40机油，如更换0W-30机油，需补价差。
本公司保留对本券使用条例的最终解释权。</t>
  </si>
  <si>
    <t>油漆抵用券500元</t>
  </si>
  <si>
    <t>镀膜护理1次</t>
  </si>
  <si>
    <t>使用须知：
本券只可抵扣镀膜护理且不与其他活动同时使用；
本券仅限车主本人使用，专用无效；
本券不折现，不找零，不累计积分，每次限用一张，不可叠加使用；
本券抵扣现金部分不开具发票；
本公司保留对本券使用条例的最终解释权。</t>
  </si>
  <si>
    <t>轮毂清洗护理1次</t>
  </si>
  <si>
    <t>使用须知：
本券只可抵扣轮毂清洗护理且不与其他活动同时使用；
本券仅限车主本人使用，专用无效；
本券不折现，不找零，不累计积分，每次限用一张，不可叠加使用；
本券抵扣现金部分不开具发票；
本公司保留对本券使用条例的最终解释权。</t>
  </si>
  <si>
    <t>内饰深度度清洗护理</t>
  </si>
  <si>
    <t>使用须知：
本券只可抵扣内饰深度清洗护理且不与其他活动同时使用；
本券仅限车主本人使用，专用无效；
本券不折现，不找零，不累计积分，每次限用一张，不可叠加使用；
本券抵扣现金部分不开具发票；
本公司保留对本券使用条例的最终解释权。</t>
  </si>
  <si>
    <t>暖冬-雨刮水一次</t>
  </si>
  <si>
    <t>使用须知：
本券只使用雨刮水一次；
本券仅限车主本人使用，转用无效；
本券抵扣现金部分不开具发票；
本公司保留对本券使用条例的最终解释权。
自发放之日起1年有效果</t>
  </si>
  <si>
    <t>暖冬-球阀护理剂一瓶</t>
  </si>
  <si>
    <t>使用须知：
本券只可抵扣球阀护理剂一瓶；
本券仅限车主本人使用，转用无效；
本券抵扣现金部分不开具发票；
本公司保留对本券使用条例的最终解释权。
自发放之日起1年有效果</t>
  </si>
  <si>
    <t>暖冬-工时抵用券200元</t>
  </si>
  <si>
    <t>使用须知：
本券只可抵扣维修保养工时且不与其他活动同时使用；
本券仅限车主本人使用，转用无效；
本券不折现，不找零，不累计积分，每次限用一张，不可叠加使用；
本券抵扣现金部分不开具发票；
本公司保留对本券使用条例的最终解释权。
自发放之日起1年有效果</t>
  </si>
  <si>
    <t>暖冬-工时抵用券500元</t>
  </si>
  <si>
    <t>暖冬-节气门清洗1次</t>
  </si>
  <si>
    <t>使用须知：
本券只可抵扣使用节气门清洗一次；
本券仅限车主本人使用，转用无效；
本券抵扣现金部分不开具发票；
本公司保留对本券使用条例的最终解释权。
自发放之日起1年有效果</t>
  </si>
  <si>
    <t>暖冬-汽油添加剂1瓶</t>
  </si>
  <si>
    <t>使用须知：
本券只可抵扣动力方汽油添加剂一瓶；
本券仅限车主本人使用，转用无效；
本券抵扣现金部分不开具发票；
本公司保留对本券使用条例的最终解释权。
自发放之日起1年有效果</t>
  </si>
  <si>
    <t>暖冬-机油2L</t>
  </si>
  <si>
    <t>使用须知：
本券只可抵扣机油2L；
本券仅限车主本人使用，转用无效；
本券抵扣现金部分不开具发票；
本公司保留对本券使用条例的最终解释权。
自发放之日起1年有效果</t>
  </si>
  <si>
    <t>A3保养套餐1.4T</t>
  </si>
  <si>
    <t>1.本券只可抵扣基础换油服务1次（机油、机滤）且不与其他活动同时使用；
2.本券不折现，不找零，不累计积分，每次限用一张，不可叠加使用；
3.本券抵扣现金部分不开具发票；
4.此服务只包含机油机滤材料和工时，不包括机油真空排放等相关保养项目；
5.本公司保留对本券使用条例的最终解释权。</t>
  </si>
  <si>
    <t>A3小保养1.4T</t>
  </si>
  <si>
    <t>三元催化</t>
  </si>
  <si>
    <t>1.本券只可抵扣三元催化清洗1次，且不与其他活动同时使用；
2.本券不折现，不找零，不累计积分，每次限用一张，不可叠加使用；
3.本券抵扣现金部分不开具发票；
4.本公司保留对本券使用条例的最终解释权。</t>
  </si>
  <si>
    <t>A3 换油保养1.4T</t>
  </si>
  <si>
    <t>A3 换油保养2.0T</t>
  </si>
  <si>
    <t>A4L换油保养2.0T</t>
  </si>
  <si>
    <t>A6L换油保养1.8T</t>
  </si>
  <si>
    <t>A6L换油保养2.0T</t>
  </si>
  <si>
    <t>A6L换油保养3.0T</t>
  </si>
  <si>
    <t>Q3换油保养1.4T</t>
  </si>
  <si>
    <t>Q3换油保养2.0T</t>
  </si>
  <si>
    <t>Q5换油保养2.0T</t>
  </si>
  <si>
    <t>Q5换油保养3.0T</t>
  </si>
  <si>
    <t>A1 换油保养1.4T</t>
  </si>
  <si>
    <t>A5换油保养2.0T</t>
  </si>
  <si>
    <t>A5换油保养3.0T</t>
  </si>
  <si>
    <t>A7换油保养1.8T</t>
  </si>
  <si>
    <t>A7换油保养2.0T</t>
  </si>
  <si>
    <t>A7换油保养3.0T</t>
  </si>
  <si>
    <t>A8换油保养2.0T</t>
  </si>
  <si>
    <t>A8换油保养3.0T</t>
  </si>
  <si>
    <t>A8换油保养4.0T</t>
  </si>
  <si>
    <t>Q7换油保养2.0T</t>
  </si>
  <si>
    <t>Q7换油保养3.0T</t>
  </si>
  <si>
    <t>TT换油保养2.0T</t>
  </si>
  <si>
    <t>S3换油保养2.0T</t>
  </si>
  <si>
    <t>续保-空调蒸发箱清洗</t>
  </si>
  <si>
    <t>本券只可抵扣空调蒸发箱清洗项目且不与其它活动同时使用；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本公司保留对本券使用条例的最终解释权。。</t>
  </si>
  <si>
    <t>SQ5换油保养3.0T</t>
  </si>
  <si>
    <t>续保-抛光打蜡抵用券</t>
  </si>
  <si>
    <t>本券只可抵扣全车抛光+打蜡项目且不与其它活动同时使用；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</t>
  </si>
  <si>
    <t>S6换油保养4.0T</t>
  </si>
  <si>
    <t>续保-空调SPA</t>
  </si>
  <si>
    <t>本券只可抵扣空调管道清洗（SPA）+车内杀菌清洗项目且不与其它活动同时使用；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</si>
  <si>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S7换油保养4.0T</t>
  </si>
  <si>
    <t>续保--空调SPA</t>
  </si>
  <si>
    <t>A4 Allr换油保养</t>
  </si>
  <si>
    <t>续保--空调蒸发箱清洗</t>
  </si>
  <si>
    <t>本券只可抵扣空调蒸发箱清洗项目且不与其它活动同时使用；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</si>
  <si>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A6 Allr换油保养</t>
  </si>
  <si>
    <t>续保-抛光打蜡券</t>
  </si>
  <si>
    <t>本券只可抵扣全车抛光+打蜡项目且不与其它活动同时使用；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</si>
  <si>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微分子除碳</t>
  </si>
  <si>
    <t>1.本券只可抵扣微分子除碳1次，且不与其他活动同时使用；
2.本券不折现，不找零，不累计积分，每次限用一张，不可叠加使用；
3.本券抵扣现金部分不开具发票；
4.本公司保留对本券使用条例的最终解释权。</t>
  </si>
  <si>
    <t>三元催化清洗</t>
  </si>
  <si>
    <t>油漆券800元</t>
  </si>
  <si>
    <t>美容抵用券--1000元</t>
  </si>
  <si>
    <t>使用须知：
本券只可抵扣美容产品；
本券仅限车主本人使用，转用无效；
本券抵扣现金部分不开具发票；
本公司保留对本券使用条例的最终解释权。
自发放之日起1年有效果</t>
  </si>
  <si>
    <t>使用须知：
本券只可抵扣使用美容抵用1000元；
本券仅限车主本人使用，转用无效；
本券抵扣现金部分不开具发票；
本公司保留对本券使用条例的最终解释权。
自发放之日起1年有效果</t>
  </si>
  <si>
    <t>镀膜抵用券</t>
  </si>
  <si>
    <t>1.本券只可抵扣全车镀膜1次且不与其他活动同时使用；
2.本券不折现，不找零，不累计积分，每次限用一张，不可叠加使用；
3.本券抵扣现金部分不开具发票；
4.本公司保留对本券使用条例的最终解释权。</t>
  </si>
  <si>
    <t>空调清洗券</t>
  </si>
  <si>
    <t>1.本券只可抵扣空调清洗1次且不与其他活动同时使用；
2.本券不折现，不找零，不累计积分，每次限用一张，不可叠加使用；
3.本券抵扣现金部分不开具发票；
4.本公司保留对本券使用条例的最终解释权。</t>
  </si>
  <si>
    <t>发动机润滑系统抗磨保护</t>
  </si>
  <si>
    <t>使用须知：
本券只使用发动机润滑系统抗磨保护一次；
本券仅限车主本人使用，转用无效；
本券抵扣现金部分不开具发票；
本公司保留对本券使用条例的最终解释权。
自发放之日起1年有效果</t>
  </si>
  <si>
    <t>油漆抵用券</t>
  </si>
  <si>
    <t>1.本券只可抵扣油漆项目且不与其他活动同时使用；
2.本券不折现，不找零，不累计积分，每次限用一张，不可叠加使用；
3.本券抵扣现金部分不开具发票；
4.本公司保留对本券使用条例的最终解释权.</t>
  </si>
  <si>
    <t>火花塞更换抵用券50元</t>
  </si>
  <si>
    <t>使用须知：
本券只使用火花塞更换抵用券50元；
本券仅限车主本人使用，转用无效；
本券抵扣现金部分不开具发票；
本公司保留对本券使用条例的最终解释权。
自发放之日起1年有效果</t>
  </si>
  <si>
    <t>空气滤芯抵用50元</t>
  </si>
  <si>
    <t>使用须知：
本券只使用空气滤芯抵用50元；
本券仅限车主本人使用，转用无效；
本券抵扣现金部分不开具发票；
本公司保留对本券使用条例的最终解释权。
自发放之日起1年有效果</t>
  </si>
  <si>
    <t>本券只可抵扣空调管道清洗（SPA）+车内杀菌清洗项目且不与其它活动同时使用；
本券仅限车主本人使用，转用无效；
本券不折现，不找零，不累计积分，每次限用一张，不可叠加使用；
本券抵扣现金部分不开具发票；
本公司保留对本券使用条例的最终解释权</t>
  </si>
  <si>
    <t>空调滤芯抵用50元</t>
  </si>
  <si>
    <t>使用须知：
本券只使用空调滤芯抵用50元；
本券仅限车主本人使用，转用无效；
本券抵扣现金部分不开具发票；
本公司保留对本券使用条例的最终解释权。
自发放之日起1年有效果</t>
  </si>
  <si>
    <t>美容抵用券50元</t>
  </si>
  <si>
    <t>使用须知：
本券只使用美容抵用券50元；
本券仅限车主本人使用，转用无效；
本券抵扣现金部分不开具发票；
本公司保留对本券使用条例的最终解释权。
自发放之日起1年有效果</t>
  </si>
  <si>
    <t>养护抵用券50元</t>
  </si>
  <si>
    <t>使用条件：
1、油漆赠送一个面，仅适用漆面刮擦（无钣金修复作业）的车辆；
2、如早上9点前进店当天可提车；
3、提前一天预约有效；
4、本券仅限宁波润达店使用，快喷预约热线：87380110
使用方法：到店核销使用
有效期：截止2018年10月31日</t>
  </si>
  <si>
    <t>机油抵用券-2L</t>
  </si>
  <si>
    <t>本券只可抵扣机油2L且不与其它活动同时使用；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</si>
  <si>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机油抵用券-1L</t>
  </si>
  <si>
    <t>本券只可抵扣机油1L且不与其它活动同时使用；
本券仅限车主本人使用，转用无效；
本券不折现，不找零，不累计积分，每次限用一张，不可叠加使用；
本券抵扣现金部分不开具发票；
本公司保留对本券使用条例的最终解释权。</t>
  </si>
  <si>
    <t>舟山润达奥迪</t>
  </si>
  <si>
    <t>机油一升</t>
  </si>
  <si>
    <t>1.仅限维修/保养使用；
2.（仅限店内使用不得外带）此券自续保生效日起一年内有效，逾期视为自动放弃 ；                                       3.限一次性使用，不找零，不兑现，不得与店内其他优惠共享。                                                    使用办法：凭电子劵仅限舟山润达门店核销使用。</t>
  </si>
  <si>
    <t>油漆一面抵用券</t>
  </si>
  <si>
    <t>1.所有油漆钣金拆装工时自付；                                                                                                      2.此券自保单生效日起一年内有效，逾期视为自动放弃；                                                                                                                                                       3.限一次性使用，不找零，不兑现，不得与店内其他优惠共享。                                                      使用办法：凭电子劵仅限舟山润达门店核销使用。</t>
  </si>
  <si>
    <t>车内杀菌</t>
  </si>
  <si>
    <t>1.仅限维修/保养使用；
2.（仅限店内使用不得外带）此券自续保生效日起一年内有效，逾期视为自动放弃 ；                                       3.限一次性使用，不找零，不兑现，不得与店内其他优惠共享。                                                        使用办法：凭电子劵仅限舟山润达门店核销使用。</t>
  </si>
  <si>
    <t>美容抵用券</t>
  </si>
  <si>
    <t>美容抵用券100元
此券自保单生效日起一年内有效，逾期视为自动放弃。</t>
  </si>
  <si>
    <t>工时费100元</t>
  </si>
  <si>
    <t>1.仅限维修/保养使用；
2.（仅限店内使用不得外带）此券自续保生效日起一年内有效，逾期视为自动放弃；                     3.限一次性使用，不找零，不兑现，不得与店内其他优惠共享。                                                        使用办法：凭电子劵仅限舟山润达门店核销使用。</t>
  </si>
  <si>
    <t>舟山润达常规保养劵</t>
  </si>
  <si>
    <t>&lt;p&gt;&lt;span lang="EN-US"&gt;&amp;nbsp;&lt;/span&gt;为感谢广大老车主的厚爱，&lt;span lang="EN-US"&gt;舟山润达&lt;/span&gt;店派发价值&lt;span lang="EN-US"&gt;1000&lt;/span&gt;元的服务抵用券，让您更轻松的养护爱车。&lt;span lang="EN-US"&gt;&lt;o:p&gt;&lt;/o:p&gt;&lt;/span&gt;&lt;/p&gt;&lt;p&gt;&lt;span lang="EN-US"&gt;&amp;nbsp;&amp;nbsp;&lt;/span&gt;&lt;span lang="EN-US"&gt;&lt;o:p&gt;&lt;/o:p&gt;&lt;/span&gt;&lt;/p&gt;&lt;p&gt;&lt;span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lang="EN-US"&gt;4&lt;/span&gt;、仅限&lt;span lang="EN-US"&gt;舟山润达&lt;/span&gt;店使用。&lt;span lang="EN-US"&gt;&lt;o:p&gt;&lt;/o:p&gt;&lt;/span&gt;&lt;/p&gt;</t>
  </si>
  <si>
    <t>工时9折</t>
  </si>
  <si>
    <t>&lt;p&gt;&lt;span lang="EN-US"&gt;&amp;nbsp;&lt;/span&gt;为感谢广大老车主的厚爱，&lt;span lang="EN-US"&gt;舟山润达&lt;/span&gt;店派发的服务9折工时抵用券，让您更轻松的养护爱车。&lt;span lang="EN-US"&gt;&lt;o:p&gt;&lt;/o:p&gt;&lt;/span&gt;&lt;/p&gt;&lt;p&gt;&lt;span lang="EN-US"&gt;&amp;nbsp;&amp;nbsp;&lt;/span&gt;&lt;span lang="EN-US"&gt;&lt;o:p&gt;&lt;/o:p&gt;&lt;/span&gt;&lt;/p&gt;&lt;p&gt;&lt;span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lang="EN-US"&gt;4&lt;/span&gt;、仅限&lt;span lang="EN-US"&gt;舟山润达&lt;/span&gt;店使用。&lt;span lang="EN-US"&gt;&lt;o:p&gt;&lt;/o:p&gt;&lt;/span&gt;&lt;/p&gt;</t>
  </si>
  <si>
    <t>半价油漆劵</t>
  </si>
  <si>
    <t>1.赠送半价油漆劵1张；
2.所有油漆钣金拆装工时自付；
3.有效期：自发劵之日起1年；
4.限一次性使用，不找零，不兑现，不得与店内其他优惠共享，事故车不能使用（仅限自费油漆）。</t>
  </si>
  <si>
    <t>50元工时抵用券</t>
  </si>
  <si>
    <t>1.赠送50元工时抵用券1张；
2.仅限维修/保养使用；                                                                                                                   3.有效期：自发劵之日起1年；
4.限一次性使用，不找零，不兑现，不得与店内其他优惠共享，事故车不能使用 。</t>
  </si>
  <si>
    <t>美容100元抵用券</t>
  </si>
  <si>
    <t>1.赠送美容100元抵用券1张；
2.仅限美容项目使用；                                                                                                                  3.有效期：自发劵之日起1年；
4.限一次性使用 ，不找零，不兑现，不得与店内其他优惠共享，事故车不能使用。</t>
  </si>
  <si>
    <t>养护100元抵用券</t>
  </si>
  <si>
    <t>1.赠送养护100元抵用券1张；
2.仅限养护项目使用；                                                                                                                  3.有效期：自发劵之日起1年；
4.限一次性使用 ，不找零，不兑现，不得与店内其他优惠共享，事故车不能使用。</t>
  </si>
  <si>
    <t>油漆抵用劵</t>
  </si>
  <si>
    <t>1.赠送油漆抵用券1张；
2.所有油漆钣金拆装工时自付 ；                                                                                                               3.有效期：自发劵之日起1年；
4.限一次性使用，不找零，不兑现，不得与店内其他优惠共享，事故车不能使用（仅限自费油漆）。</t>
  </si>
  <si>
    <t>机油一升抵用券</t>
  </si>
  <si>
    <t>1.赠送机油一升抵用券1张； 
2.仅限维修/保养使用；                                                                                                                   3.有效期：自发劵之日起1年；
4.限一次性使用，不找零，不兑现，不得与店内其他优惠共享，事故车不能使用。</t>
  </si>
  <si>
    <t>四轮定位抵用券</t>
  </si>
  <si>
    <t>1.赠送四轮定位1次；
2.有效期：自发劵之日起1年；
3.限一次性使用，不找零，不兑现，不得与店内其他优惠共享，事故车不能使用。</t>
  </si>
  <si>
    <t>1个火花塞抵用券</t>
  </si>
  <si>
    <t>1.赠送1个火花塞抵用券1张（包含1个火花塞和1个火花塞工时）；                                                                                                                                                                                       2.有效期：自发劵之日起1年；
3.限一次性使用，不找零，不兑现，不得与店内其他优惠共享，事故车不能使用。</t>
  </si>
  <si>
    <t>使用条件：
1、油漆赠送一个面，仅适用漆面刮擦（无钣金修复作业）的车辆；
2、如早上9点前进店当天可提车；
3、提前一天预约有效；
4、本券仅限舟山润达店使用，快喷预约热线：0580-8668188
使用方法：到店核销使用
有效期：截止2018年10月31日</t>
  </si>
  <si>
    <t>宁波金润福特</t>
  </si>
  <si>
    <t>使用条件：
1、油漆赠送一个面，仅适用漆面刮擦（无钣金修复作业）的车辆；
2、如早上9点前进店当天可提车；
3、提前一天预约有效；
4、本券仅限宁波金润店使用，快喷预约热线：18957865320
使用方法：到店核销使用
有效期：截止2018年10月31日</t>
  </si>
  <si>
    <t>江北兴欣别克</t>
  </si>
  <si>
    <t>保养券-基础机油4升</t>
  </si>
  <si>
    <t>1.此券仅限本车本店使用。
2.此券不得兑换现金，不找零，不开票。
3.使用方法：到本店核销使用。
4.本券已包含工时费。</t>
  </si>
  <si>
    <t>保养券-基础机油5升</t>
  </si>
  <si>
    <t>保养券-中端机油4升</t>
  </si>
  <si>
    <t>保养券-中端机油5升</t>
  </si>
  <si>
    <t>保养券-高端机油4升</t>
  </si>
  <si>
    <t>保养券-高端机油5升</t>
  </si>
  <si>
    <t>江北兴欣售后抵用券</t>
  </si>
  <si>
    <t>&lt;p&gt;该券仅限工时抵用&lt;/p&gt;&lt;p&gt;每次限用一张&lt;/p&gt;&lt;p&gt;不与其他优惠同时享受&lt;/p&gt;</t>
  </si>
  <si>
    <t>工时抵用券100元</t>
  </si>
  <si>
    <t>&lt;p&gt;该券仅限工时费抵用&lt;/p&gt;&lt;p&gt;每次限用一张&lt;/p&gt;&lt;p&gt;不与其他优惠同享&lt;/p&gt;&lt;p&gt;仅限江北兴欣别克店使用&lt;/p&gt;&lt;p&gt;&lt;br&gt;&lt;/p&gt;</t>
  </si>
  <si>
    <t>代金券100元</t>
  </si>
  <si>
    <t>1.此券仅限本车使用，不得用于其他车辆，只限本店使用；
2.此券通用店内消费；
3.此券不得兑换现金，不找零，不开票；
4.使用方法：到本店核销使用。</t>
  </si>
  <si>
    <t>代金券200元</t>
  </si>
  <si>
    <t>代金券500元</t>
  </si>
  <si>
    <t>老客户专享券</t>
  </si>
  <si>
    <t>&lt;p&gt;此券限一次性使用，不找零，不兑换现金&lt;/p&gt;&lt;p&gt;此券不可累积使用，不与其他优惠同时使用&lt;/p&gt;&lt;p&gt;此券仅限宁波江北兴欣店使用&lt;/p&gt;&lt;p&gt;此券不可转让&lt;/p&gt;</t>
  </si>
  <si>
    <t>节气门清洗券</t>
  </si>
  <si>
    <t>1.此券仅限本车本店使用。
2.此券不得兑换现金，不找零，不开票。
3.使用方法：到本店核销使用。</t>
  </si>
  <si>
    <t>润滑系统清洗券</t>
  </si>
  <si>
    <t>燃油系统清洗券</t>
  </si>
  <si>
    <t>油漆券</t>
  </si>
  <si>
    <t>1.此券仅限本车本店使用。
2.此券不得兑换现金，不找零，不开票。
3.此券只作油漆抵用，钣金拆装按实际需要另行支付。
4.使用方法：到本店核销使用。</t>
  </si>
  <si>
    <t>使用条件：
1、油漆赠送一个面，仅适用漆面刮擦（无钣金修复作业）的车辆；
2、如早上9点前进店当天可提车；
3、提前一天预约有效；
4、本券仅限江北兴欣店使用，快喷预约热线：18906686690
使用方法：到店核销使用
有效期：截止2018年10月31日</t>
  </si>
  <si>
    <t>轿辰兴欣别克</t>
  </si>
  <si>
    <t>198元机油券</t>
  </si>
  <si>
    <t>1.此券仅限本车使用 ，不得用于其他车辆
2.此券用于售后保养，保养时升级机油需补差价
3.此券不得兑换现金，不找零，不开票
4.每次限用一张
使用方式：到店核销使用
有效期：自发放之日起30个月
适用门店：宁波兴欣别克</t>
  </si>
  <si>
    <t>综合券300元</t>
  </si>
  <si>
    <t>1.此券仅限本车使用 ，不得用于其他车辆
2.此券用于售后保养，维修时使用（事故车除外）     
3.此券不得兑换现金，不找零，不开票
4.此券可叠加使用，并与店内其他活动同时享用
使用方式：到店核销使用
有效期：自发放之日起24个月
适用门店：宁波市兴欣汽车销售服务有限公司</t>
  </si>
  <si>
    <t>油漆一个面</t>
  </si>
  <si>
    <t>1.此券仅限本车使用 ，不得用于其他车辆
2.此券用于自费喷漆时使用（不含钣金拆装费）
3.此券不得兑换现金，不找零，不开票
4.机盖，后备箱盖1.5个面油漆，车顶2个面油漆（需要另外付费）
使用方式：到店核销使用
有效期：自发放之日起24个月
适用门店：宁波市兴欣汽车销售服务有限公司</t>
  </si>
  <si>
    <t>车内雾化杀菌壹次</t>
  </si>
  <si>
    <t>1.此券仅限本车使用 ，不得用于其他车辆
2.此券用于售后保养，维修时使用     
3.此券不得兑换现金，不找零，不开票
4.此券可叠加使用，并与店内其他活动同时享用
使用方式：到店核销使用
有效期：自发放之日起24个月
适用门店：宁波市兴欣汽车销售服务有限公司</t>
  </si>
  <si>
    <t>综合券100元</t>
  </si>
  <si>
    <t>1.此券仅限本车使用 ，不得用于其他车辆
2.此券用于售后保养，维修时使用（事故车除外）
3.此券不得兑换现金,不找零,不开票
4.此券可叠加使用，并与店内其他活动同时享用
使用方式：到店核销使用
有效期：自发放之日起两年
适用门店：宁波市兴欣汽车销售服务有限公司</t>
  </si>
  <si>
    <t>综合券50元</t>
  </si>
  <si>
    <t>1.此券仅限本车使用 ，不得用于其他车辆
2.此券用于售后保养，维修时使用（事故车除外）     
3.此券不得兑换现金，不找零，不开票
4.此券可叠加使用，并与店内其他活动同时享用
使用方式：到店核销使用
有效期：自发放之日起两年
适用门店：宁波市兴欣汽车销售服务有限公司</t>
  </si>
  <si>
    <t>燃油系统清洗</t>
  </si>
  <si>
    <t>1.此券仅限本车使用 ，不得用于其他车辆
2.此券不得兑换现金，不找零，不开票
3.此券可与店内其他活动同时使用
使用方式：到店核销使用
有效期：自发放之日起两年
适用门店：宁波市兴欣汽车销售服务有限公司</t>
  </si>
  <si>
    <t>节气门清洗</t>
  </si>
  <si>
    <t>综合券100元（上汽类）</t>
  </si>
  <si>
    <t>1.此券仅限本车使用 ，不得用于其他车辆
2.此券用于售后保养，维修，购买材料时抵扣（事故车除外）      
3.此券不得兑换现金，不找零，不开票
4.此券可叠加使用，并与店内其他活动同时享用
使用方式：到店核销使用
有效期：自发放之日起两年
适用门店：宁波市兴欣汽车销售服务有限公司</t>
  </si>
  <si>
    <t>机油滤芯壹个</t>
  </si>
  <si>
    <t>基础保养壹次</t>
  </si>
  <si>
    <t>1.此券仅限本车使用 ，不得用于其他车辆
2.此券不得兑换现金，不找零，不开票
3.此券可与店内其他活动同时使用
使用方式：到店核销使用
有效期：自发放之日起一年
适用门店：宁波市兴欣汽车销售服务有限公司</t>
  </si>
  <si>
    <t>空调滤清器壹个</t>
  </si>
  <si>
    <t>空气滤清器壹个</t>
  </si>
  <si>
    <t>换油工时壹次</t>
  </si>
  <si>
    <t>养护抵用券100元</t>
  </si>
  <si>
    <t>1.此券仅限本车使用 ，不得用于其他车辆；
2.此券用于售后保养，维修时使用；
3.此券不得兑换现金，不找零，不开票；
4.此券可叠加使用，并与店内其他活动同时享用。</t>
  </si>
  <si>
    <t>美容抵用券100元</t>
  </si>
  <si>
    <t>338元机油券</t>
  </si>
  <si>
    <t>458元机油券</t>
  </si>
  <si>
    <t>机油滤芯券</t>
  </si>
  <si>
    <t>保养券80元</t>
  </si>
  <si>
    <t>使用说明：机油机滤项目80元抵金券，可以抵机油机滤项目费用，保养周期参考厂家标准，5000公里或6个月。
使用办法：进店保养出示本券核销使用；注：购买套餐后，当次不能使用，一次限用一张。
有效期：三年</t>
  </si>
  <si>
    <t>保养券100元</t>
  </si>
  <si>
    <t>使用说明：机油机滤项目100元抵金券，可以抵机油机滤项目费用，保养周期参考厂家标准，5000公里或6个月。
使用办法：进店保养出示本券核销使用；注：购买套餐后，当次不能使用，一次限用一张。
有效期：三年</t>
  </si>
  <si>
    <t>单品券60元</t>
  </si>
  <si>
    <t>使用说明：单品现金60元抵用券，限以下维修项目使用：更换空气滤芯，更换汽油滤芯，更换空调滤芯，更换刹车油，更换刹车片，更换防冻液，更换变速箱油，更换火花塞。
使用办法：进店保养出示本券核销使用；单品现金券，每次机油机滤保养只能用一张。
有效期：三年</t>
  </si>
  <si>
    <t>养护券80元</t>
  </si>
  <si>
    <t>使用说明：养护项目80元抵金券，限以下养护项目使用：清洗节气门，清洗喷油嘴，清洗空调，燃烧室清洗，三元催化清洗，发动机润滑清洗；每次保养限用一张。
使用办法：进店保养出示本券核销使用。
有效期：三年</t>
  </si>
  <si>
    <t>养护券60元</t>
  </si>
  <si>
    <t>使用说明：养护项目60元抵金券，限以下养护项目使用：清洗节气门，清洗喷油嘴，清洗空调，燃烧室清洗，三元催化清洗，发动机润滑清洗；每次保养限用一张。
使用办法：进店保养出示本券核销使用。
有效期：三年</t>
  </si>
  <si>
    <t>随心用300元</t>
  </si>
  <si>
    <t>使用说明：进店消费时可抵300元现金使用，本券不找零，不兑现，不开票。
使用办法：进店出示本券核销使用，购买后可立即使用。
有效期：三年</t>
  </si>
  <si>
    <t>随心用200元</t>
  </si>
  <si>
    <t>使用说明：进店消费时可抵200元现金使用，本券不找零，不兑现，不开票。
使用办法：进店出示本券核销使用，购买后可立即使用。
有效期：三年</t>
  </si>
  <si>
    <t>自费喷漆券150元</t>
  </si>
  <si>
    <t>使用说明：自费单面喷漆150元抵金券，购买套餐后可立即使用一张，一个面限用一张。
使用办法：进店出示本券核销使用。
有效期：三年</t>
  </si>
  <si>
    <t>壳牌机油（4升）</t>
  </si>
  <si>
    <t>&lt;p&gt;仅限江东兴欣别克店使用&lt;/p&gt;&lt;p&gt;此券为续保赠送&lt;/p&gt;</t>
  </si>
  <si>
    <t>工时8折抵用券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</si>
  <si>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lang="EN-US"&gt;4&lt;/span&gt;、仅限江东兴欣别克店使用。&lt;span lang="EN-US"&gt;&lt;o:p&gt;&lt;/o:p&gt;&lt;/span&gt;&lt;/p&gt;</t>
  </si>
  <si>
    <t>8折工时抵用券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</si>
  <si>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lang="EN-US"&gt;4&lt;/span&gt;、仅限宁波兴欣别克店使用。&lt;span lang="EN-US"&gt;&lt;o:p&gt;&lt;/o:p&gt;&lt;/span&gt;&lt;/p&gt;</t>
  </si>
  <si>
    <t>9月黄金周送预约礼</t>
  </si>
  <si>
    <t>&lt;br&gt;&lt;p&gt;&lt;!--[if gte mso 9]&gt;&lt;xml&gt;&lt;w:WordDocument&gt;&lt;w:BrowserLevel&gt;MicrosoftInternetExplorer4&lt;/w:BrowserLevel&gt;&lt;w:DisplayHorizontalDrawingGridEvery&gt;0&lt;/w:DisplayHorizontalDrawingGridEvery&gt;&lt;w:DisplayVerticalDrawingGridEvery&gt;2&lt;/w:DisplayVerticalDrawingGridEvery&gt;&lt;w:DocumentKind&gt;DocumentNotSpecified&lt;/w:DocumentKind&gt;&lt;w:DrawingGridVerticalSpacing&gt;7.8 磅&lt;/w:DrawingGridVerticalSpacing&gt;&lt;w:PunctuationKerning&gt;&lt;/w:PunctuationKerning&gt;&lt;w:View&gt;Normal&lt;/w:View&gt;&lt;w:Compatibility&gt;&lt;w:DontGrowAutofit/&gt;&lt;w:BalanceSingleByteDoubleByteWidth/&gt;&lt;w:DoNotExpandShiftReturn/&gt;&lt;w:UseFELayout/&gt;&lt;/w:Compatibility&gt;&lt;w:Zoom&gt;0&lt;/w:Zoom&gt;&lt;/w:WordDocument&gt;&lt;/xml&gt;&lt;![endif]--&gt;&lt;/p&gt;&lt;p&gt;&lt;!--[if gte mso 9]&gt;&lt;xml&gt;&lt;w:LatentStyles DefLockedState="false"  DefUnhideWhenUsed="true"  DefSemiHidden="true"  DefQFormat="false"  DefPriority="99"  LatentStyleCou</t>
  </si>
  <si>
    <t>1.此券仅限本车使用 ，不得用于其他车辆；
2.此券用于自费喷漆时使用抵扣金额300元（不含钣金拆装费）；
3.此券不得兑换现金，不找零，不开票；
4.机盖，后备箱盖1.5面油漆，车顶2面油漆（需要另外付费）。</t>
  </si>
  <si>
    <t>四轮定位劵</t>
  </si>
  <si>
    <t>1.此券仅限本车使用 ，不得用于其他车辆；
2.此券用于自费四轮定位时使用抵扣金额300元（事故车除外）；
3.此券不得兑换现金，不找零，不开票；
4.此券可叠加使用，并与店内其他活动同时享用。</t>
  </si>
  <si>
    <t>救援券</t>
  </si>
  <si>
    <t>1.此券仅限本车使用 ，不得用于其他车辆；
2.此券用于故障时使用（事故车除外）；
3.此券不得兑换现金，不找零，不开票；
4.此券市区范围免费不含拖车。</t>
  </si>
  <si>
    <t>基础保养一次</t>
  </si>
  <si>
    <t>综合券200元</t>
  </si>
  <si>
    <t>综合券500元</t>
  </si>
  <si>
    <t>A1机油券4升</t>
  </si>
  <si>
    <t>到店保养时可享受机油4升免费，具体内容以书面养修无忧套餐服务凭证为准。
使用方式：到店核销使用
有效期：自发放之日起72个月内有效
适用门店：宁波市兴欣汽车销售服务有限公司</t>
  </si>
  <si>
    <t>B1机油券4升</t>
  </si>
  <si>
    <t>到店保养时可享受机油4升免费，具体内容以书面养修无忧套餐服务凭证为准。（购买5升或者6升机油的凭合同按4升券核销即可）
使用方式：到店核销使用
有效期：自发放之日起36个月内有效
适用门店：宁波市兴欣汽车销售服务有限公司</t>
  </si>
  <si>
    <t>C1机油工时券</t>
  </si>
  <si>
    <t>到店保养时可享受机油4升及机油保养工时免费，具体内容以书面养修无忧套餐服务凭证为准。（购买5升或者6升机油的凭合同按4升券核销即可）
使用方式：到店核销使用
有效期：自发放之日起36个月内有效
适用门店：宁波市兴欣汽车销售服务有限公司</t>
  </si>
  <si>
    <t>二手车置换抵用券</t>
  </si>
  <si>
    <t>此券为二手车置换1000元抵用券，仅限在宁波兴欣置换新车时使用，每次限用一张
使用方式：到店核销使用
有效期：自发放之日起48个月内有效
适用门店：宁波市兴欣汽车销售服务有限公司</t>
  </si>
  <si>
    <t>续保抵用券500元</t>
  </si>
  <si>
    <t>1.此券为续保500元抵用券，不可与厂家续保活动同时使用，新车第三年才能使用
2.此券不得兑换现金，不找零，不开票
使用方式：到店核销使用
有效期：自发放之日起37个月内有效
适用门店：宁波市兴欣汽车销售服务有限公司</t>
  </si>
  <si>
    <t>续保抵用券300元</t>
  </si>
  <si>
    <t>1.此券为续保300元抵用券，到店续保时可以抵扣卡劵金额，不可与厂家续保活动同时使用
2.此券不得兑换现金，不找零，不开票
使用方式：到店核销使用
有效期：自发放之日起13个月内有效
适用门店：宁波市兴欣汽车销售服务有限公司</t>
  </si>
  <si>
    <t>使用条件：
1、油漆赠送一个面，仅适用漆面刮擦（无钣金修复作业）的车辆；
2、如早上9点前进店当天可提车；
3、提前一天预约有效；
4、本券仅限宁波兴欣店使用，快喷预约热线：87054869
使用方法：到店核销使用
有效期：截止2018年10月31日</t>
  </si>
  <si>
    <t>北仑兴欣别克</t>
  </si>
  <si>
    <t>机油真空排放抵用券</t>
  </si>
  <si>
    <t>1、仅用于本车且按券面内容核销项目；                             
2、不兑现、不开票、不能替代使用或折价抵扣其他消费。
使用方式：到店核销使用
有效期：自发放之日起12个月
适用门店：北仑兴欣别克</t>
  </si>
  <si>
    <t>50元维修劵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</si>
  <si>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lang="EN-US"&gt;4&lt;/span&gt;、仅限北仑兴欣店使用。&lt;span lang="EN-US"&gt;&lt;o:p&gt;&lt;/o:p&gt;&lt;/span&gt;&lt;/p&gt;</t>
  </si>
  <si>
    <t>使用条件：
1、油漆赠送一个面，仅适用漆面刮擦（无钣金修复作业）的车辆；
2、如早上9点前进店当天可提车；
3、提前一天预约有效；
4、本券仅限北仑兴欣店使用，快喷预约热线：18906686719
使用方法：到店核销使用
有效期：截止2018年10月31日</t>
  </si>
  <si>
    <t>慈溪兴欣别克</t>
  </si>
  <si>
    <t>欢迎回家车内杀菌壹次</t>
  </si>
  <si>
    <t>本券有效期6个月，过期作废；
本券一次消费，仅限车辆保养时一同使用；
本券不能兑换现金，不找还现金；
本公司享有本次活动最终解释权。</t>
  </si>
  <si>
    <t>100元综合抵金券</t>
  </si>
  <si>
    <t>本券有效期1年，过期作废；
本券一次消费只限使用一张；
本券不能兑换现金，不找还现金；
本公司享有本次活动最终解释权。</t>
  </si>
  <si>
    <t>养护100元抵金券A</t>
  </si>
  <si>
    <t>本券有效期1年，过期作废；
本券一次性消费限用2张，不可叠加使用；
本券不能兑换现金，不找还现金；
本公司享有本次活动最终解释权。</t>
  </si>
  <si>
    <t>精品100元抵金券A</t>
  </si>
  <si>
    <t>美容100元抵金券A</t>
  </si>
  <si>
    <t>50元维修折扣券A</t>
  </si>
  <si>
    <t>本券有效期1年，过期作废；
本券一次消费，可叠加使用；
本券不能兑换现金，不找还现金；
本公司享有本次活动最终解释权。</t>
  </si>
  <si>
    <t>50元维修折扣券B</t>
  </si>
  <si>
    <t>本券有效期2年，过期作废；
本券一次消费，可叠加使用；
本券不能兑换现金，不找还现金；
本公司享有本次活动最终解释权。</t>
  </si>
  <si>
    <t>一平方自费油漆抵金券A</t>
  </si>
  <si>
    <t>本券有效期1年，过期作废；
本券不得用于事故理赔油漆抵用，一平方自费油漆仅限使用一张；
不包含钣金拆装工时费；本券一次消费；
不能兑换现金，不找还现金；
本公司享有本次活动最终解释权。</t>
  </si>
  <si>
    <t>一平方自费油漆抵金券B</t>
  </si>
  <si>
    <t>本券有效期2年，过期作废；
本券不得用于事故理赔油漆抵用，一平方自费油漆仅限使用一张；
不包含钣金拆装工时费；
本券一次消费；不能兑换现金，不找还现金；
本公司享有本次活动最终解释权。</t>
  </si>
  <si>
    <t>免费基础保养券A</t>
  </si>
  <si>
    <t>500元维修折扣券A</t>
  </si>
  <si>
    <t>50元维修工时抵用券A</t>
  </si>
  <si>
    <t>本券有效期1年，过期作废；
本券可用于售后保养/维修一次消费抵用工时，可叠加使用；
本券不能兑换现金，不找还现金；
本公司享有本次活动最终解释权。</t>
  </si>
  <si>
    <t>300元维修折扣券A</t>
  </si>
  <si>
    <t>100元维修工时抵用券A</t>
  </si>
  <si>
    <t>200元维修折扣券A</t>
  </si>
  <si>
    <t>200元维修工时抵用券A</t>
  </si>
  <si>
    <t>100元维修折扣券A</t>
  </si>
  <si>
    <t>200元自费油漆抵金券A</t>
  </si>
  <si>
    <t>本券有效期1年，过期作废；
本券不得用于事故理赔油漆抵用，一平方自费油漆仅限使用一张；
本券一次消费；不能兑换现金，不找还现金；
本券不能与本店其他活动重叠使用；
本公司享有本次活动最终解释权。</t>
  </si>
  <si>
    <t>发动机润滑系统清洗券（壹</t>
  </si>
  <si>
    <t>本券有效期1年，过期作废；
本券一次消费，仅限车辆保养时一同使用；
本券不能兑换现金，不找还现金；
本公司享有本次活动最终解释权。</t>
  </si>
  <si>
    <t>发动机润滑系统清洗券A</t>
  </si>
  <si>
    <t>300元自费油漆抵金券A</t>
  </si>
  <si>
    <t>节气门清洗券（壹次)A</t>
  </si>
  <si>
    <t>四轮定位券（壹次）A</t>
  </si>
  <si>
    <t>本券有效期1年，过期作废；
本券一次消费；不能兑换现金，不找还现金；
本公司享有本次活动最终解释权。</t>
  </si>
  <si>
    <t>基础保养材料费（壹次）A</t>
  </si>
  <si>
    <t>免费基础保养券B</t>
  </si>
  <si>
    <t>500元维修折扣券B</t>
  </si>
  <si>
    <t>50元维修工时抵用券B</t>
  </si>
  <si>
    <t>本券有效期2年，过期作废；
本券可用于售后保养/维修一次消费抵用工时，可叠加使用；
本券不能兑换现金，不找还现金；
本公司享有本次活动最终解释权。</t>
  </si>
  <si>
    <t>300元维修折扣券B</t>
  </si>
  <si>
    <t>100元维修工时抵用券B</t>
  </si>
  <si>
    <t>200元维修折扣券B</t>
  </si>
  <si>
    <t>200元维修工时抵用券B</t>
  </si>
  <si>
    <t>100元维修折扣券B</t>
  </si>
  <si>
    <t>200元自费油漆抵金券B</t>
  </si>
  <si>
    <t>本券有效期2年，过期作废；
本券不得用于事故理赔油漆抵用，一平方自费油漆仅限使用一张；
本券一次消费；不能兑换现金，不找还现金；
本券不能与本店其他活动重叠使用；
本公司享有本次活动最终解释权。</t>
  </si>
  <si>
    <t>发动机润滑系统清洗券B</t>
  </si>
  <si>
    <t>本券有效期2年，过期作废；
本券一次消费，仅限车辆保养时一同使用；
本券不能兑换现金，不找还现金；
本公司享有本次活动最终解释权。</t>
  </si>
  <si>
    <t>300元自费油漆抵金券B</t>
  </si>
  <si>
    <t>节气门清洗券（壹次）B</t>
  </si>
  <si>
    <t>四轮定位券（壹次）B</t>
  </si>
  <si>
    <t>本券有效期2年，过期作废；
本券一次消费，不能兑换现金，不找还现金；
本公司享有本次活动最终解释权。</t>
  </si>
  <si>
    <t>基础保养材料费（壹次）B</t>
  </si>
  <si>
    <t>300元油漆抵用券</t>
  </si>
  <si>
    <t>1.此券仅限本车使用 ，不得用于其他车辆；
2.此券用于自费喷漆时使用抵扣金额300元（不含钣金拆装费）；
3.此券不得兑换现金，不找零，不开票；
4.此券可叠加使用。</t>
  </si>
  <si>
    <t>四轮定位300元工时券</t>
  </si>
  <si>
    <t>发动机润滑清洗券</t>
  </si>
  <si>
    <t>1.此券仅限本车使用 ，不得用于其他车辆；
2.此券用于发动机润滑清洗；
3.此券不得兑换现金，不找零，不开票。</t>
  </si>
  <si>
    <t>宁海众特别克</t>
  </si>
  <si>
    <t>燃烧室积碳清洗劵</t>
  </si>
  <si>
    <t>1.此券仅限本车使用 ，不得用于其他车辆；
2.此券用于售后保养，维修时使用 ；
3.此券不得兑换现金，不找零，不开票；
4.此券可叠加使用，并与店内其他活动同时享用。</t>
  </si>
  <si>
    <t>50元工时抵扣券</t>
  </si>
  <si>
    <t>本券仅限抵用维修工时，不开票，每次限用一张，不能和其他优惠同时使用。
使用方式：到店核销使用
有效期：自发放之日起两年
适用门店：宁海众特</t>
  </si>
  <si>
    <t>本券抵用节气门清洗一次，，仅限在店内使用，不开票，不能和其他优惠同时使用
使用方式：到店核销使用
有效期：自发放之日起一年
适用门店：宁海众特</t>
  </si>
  <si>
    <t>四轮定位</t>
  </si>
  <si>
    <t>本券抵用节四轮定位一次，仅限在店内使用，不开票，不能和其他优惠同时使用
使用方式：到店核销使用
有效期：自发放之日起一年
适用门店：宁海众特</t>
  </si>
  <si>
    <t>基础保养</t>
  </si>
  <si>
    <t>基础保养一次（包含机油、机滤、工时），仅限在店内使用，不开票，不能和其他优惠同时使用。
使用方式：到店核销使用
有效期：自发放之日起一年
适用门店：宁海众特</t>
  </si>
  <si>
    <t>100元综合券</t>
  </si>
  <si>
    <t>本券适用于本店正常维保消费抵用，仅限在店内使用，不开票，每次限用一张，不能和其他优惠同时使用
使用方式：到店核销使用
有效期：自发放之日起一年
适用门店：宁海众特</t>
  </si>
  <si>
    <t>100元工时抵用券</t>
  </si>
  <si>
    <t>&lt;p&gt;1、此券属于有价券，不得转让；&lt;/p&gt;&lt;p&gt;2、此券限一次性使用，不找零，不兑换现金；&lt;/p&gt;&lt;p&gt;3、此券不可累积使用；&lt;/p&gt;&lt;p&gt;4、仅限宁海众特别克店使用；&lt;/p&gt;&lt;p&gt;5、不得与店内其他优惠共享；&lt;/p&gt;</t>
  </si>
  <si>
    <t>燃油系统清洗一次</t>
  </si>
  <si>
    <t>本券仅限店内和本品牌车辆使用；
不可开票，每次限用一张，不能和其他优惠券同时使用；
使用方式：到店核销使用；
有效期：自发之日起一年有效；
适用门店：宁海众特；
使用要求：无需预约</t>
  </si>
  <si>
    <t>发动机润滑系统清洗</t>
  </si>
  <si>
    <t>本券仅限店内和本品牌车辆使用；
不可开票，每次限用一张，不能和其他优惠券同时使用；
使用方式：到店核销使用；
有效期：自发之日起一年有效；
适用门店：宁海众特；
使用要求：无需预约。</t>
  </si>
  <si>
    <t>漆面抛光打蜡体验券</t>
  </si>
  <si>
    <t>本券仅限店内和本品牌车辆使用；
不可开票，每次限用一张，不能和其他优惠券同时使用；
使用方式：到店核销使用；
有效期：自发之日起一年有效；
适用门店：宁海众特；
使用要求：需提早一天预约，法定节假日不能使用，预约电话65251111。</t>
  </si>
  <si>
    <t>漆面单面体验券</t>
  </si>
  <si>
    <t>四轮定位300元工时劵</t>
  </si>
  <si>
    <t>使用条件：
1、油漆赠送一个面，仅适用漆面刮擦（无钣金修复作业）的车辆；
2、如早上9点前进店当天可提车；
3、提前一天预约有效；
4、本券仅限宁海众特店使用，快喷预约热线：13858271133
使用方法：到店核销使用
有效期：截止2018年10月31日</t>
  </si>
  <si>
    <t>宁波圣菲福特</t>
  </si>
  <si>
    <t>钣金喷漆券</t>
  </si>
  <si>
    <t>100元售后抵用券</t>
  </si>
  <si>
    <t>100元服务代金券</t>
  </si>
  <si>
    <t>&lt;p&gt;1、赠送券属于有价券，不得转让；&lt;/p&gt;&lt;p&gt;2、此券限一次性使用，不找零，不兑现；&lt;/p&gt;&lt;p&gt;3、此券不可累积使用。&lt;/p&gt;&lt;p&gt;4、仅限宁波圣菲福特店使用.&lt;/p&gt;&lt;p&gt;5、最终解释权归宁波圣菲福特店所有。&lt;/p&gt;</t>
  </si>
  <si>
    <t>110元服务代金券</t>
  </si>
  <si>
    <t>120元服务代金券</t>
  </si>
  <si>
    <t>130元服务代金券</t>
  </si>
  <si>
    <t>150元服务代金券</t>
  </si>
  <si>
    <t>200元服务抵用券</t>
  </si>
  <si>
    <t>&lt;p&gt;1、赠送券属于有价券，不得转让；&lt;/p&gt;&lt;p&gt;2、此券限一次性使用，不找零，不兑现；&lt;/p&gt;&lt;p&gt;3、此券不可累积使用。&lt;/p&gt;&lt;p&gt;4、仅限宁波圣菲福特店使用.&lt;/p&gt;&lt;p&gt;5、最终解释权归宁波圣菲福特店所有。&lt;/p&gt;&lt;p&gt;&lt;br&gt;&lt;/p&gt;</t>
  </si>
  <si>
    <t>100元保养通过券</t>
  </si>
  <si>
    <t>1、此券仅限本车使用、不得用于其他车辆；
2、此券仅限于车辆保养时抵用，不找零、不开发票 ；
3、此券到宁波圣菲核销使用。</t>
  </si>
  <si>
    <t>50元保养通过券</t>
  </si>
  <si>
    <t>1、此券仅限本车使用、不得用于其他车辆；
2、此券仅限于车辆保养时抵用，不找零、不开发票；
3、此券到宁波圣菲核销使用。</t>
  </si>
  <si>
    <t>1、此券仅限本车使用、不得用于其他车辆；
2、此券仅限于车辆保养时抵用，不找零、不开发票；
3、此券包含该车型一次保养的普通机油、机油滤芯、换机油机滤的工时费；
4、此券到宁波圣菲核销使用。</t>
  </si>
  <si>
    <t>四轮定位一次</t>
  </si>
  <si>
    <t>1、此券仅限本车使用、不得用于其他车辆；
2、此券可以抵用四轮定位项目一次，不找零、不开发票；
3、此券到宁波圣菲核销使用 。</t>
  </si>
  <si>
    <t>空调杀菌清洗一次</t>
  </si>
  <si>
    <t>1、此券仅限本车使用、不得用于其他车辆；
2、此券抵用空调杀菌清洗项目一次，不找零、不开发票；
3、此券到宁波圣菲核销使用。</t>
  </si>
  <si>
    <t>原厂普通机油一次</t>
  </si>
  <si>
    <t>1、此券仅限本车使用、不得用于其他车辆；
2、此券仅限于车辆保养时抵用，不找零、不开发票；
3、此券抵用该车型当次保养的机油用量，不含机滤和工时费；
4、此券到宁波圣菲核销使用。</t>
  </si>
  <si>
    <t>购车抵用券</t>
  </si>
  <si>
    <t>可抵长安福特任意车型500元，不得兑换现金。</t>
  </si>
  <si>
    <t>交强险抵用券</t>
  </si>
  <si>
    <t>本券为2017年4月22日长安福特厂家直售惠100元抵3000元，礼包内容。交强险券每年限用一张，仅限车主本人使用，不兑现，不找零。</t>
  </si>
  <si>
    <t>宁波圣菲交强险礼包</t>
  </si>
  <si>
    <t>1、本券为2017年4月22日长安福特春季直售惠礼品；
2、本券不找零，不兑现；
3、本券仅限抵用交强险费用，不作其他业务使用；
4、本券仅限车主本人使用，每年限用1张（价值1000元）。
4、本券最终解释权归宁波圣菲所有。</t>
  </si>
  <si>
    <t>使用条件：
1、油漆赠送一个面，仅适用漆面刮擦（无钣金修复作业）的车辆；
2、如早上9点前进店当天可提车；
3、提前一天预约有效；
4、本券仅限宁波圣菲店使用，快喷预约热线：18969861799
使用方法：到店核销使用
有效期：截止2018年10月31日</t>
  </si>
  <si>
    <t>1、本券为2017年4月22日厂家直售惠礼包政策；
2、本券不找零，不兑现；
3、本券仅限抵扣车辆交强险使用，每年限用一张，限车主本人使用；
4、本券有效期至2019年，逾期自动失效。
5、宁波圣菲汽车销售服务有限公司对本券拥有最终解释权。</t>
  </si>
  <si>
    <t>慈溪金港广汽丰田</t>
  </si>
  <si>
    <t>终身机油券套餐1</t>
  </si>
  <si>
    <t>1：此券不得兑换现金，不找零，不开票。                             
2：此券每次使用仅限壹张，不可叠加使用。                            
3：此券不可与店内其他活动同时使用，仅选其一。                      
4：此券不得兑换机油外带。                                        
5：此券机油为0W-20。
6：具体内容以书面套餐服务凭证为准
使用方式：到店核销使用
有效期：自发放之日起100个月内有效
适用门店：慈溪金港汽车销售服务有限公司</t>
  </si>
  <si>
    <t>终身机油券套餐2</t>
  </si>
  <si>
    <t>1：此券不得兑换现金，不找零，不开票。                             
2：此券每次使用仅限壹张，不可叠加使用。                            
3：此券不可与店内其他活动同时使用，仅选其一。                      
4：此券不得兑换机油外带。                                        
5：此券机油为0W-20。  
使用方式：到店核销使用
有效期：自发放之日起100个月内有效
适用门店：慈溪金港汽车销售服务有限公司</t>
  </si>
  <si>
    <t>常规基础保养券九</t>
  </si>
  <si>
    <t>1：此券不得兑换现金，不找零，不开票。                             
2：此券每次使用仅限壹张，不可叠加使用。                           
3：此券不可与店内其他活动同时使用，仅选其一。                      
4：此券仅限埃尔法车型使用。                                         
5：此卷只包含：机油.机滤.垫片.工时费。</t>
  </si>
  <si>
    <t>常规基础保养券八</t>
  </si>
  <si>
    <t>1：此券不得兑换现金，不找零，不开票。
2：此券每次使用仅限壹张，不可叠加使用。
3：此券不可与店内其他活动同时使用，仅选其一。
4：此券仅限威兰达,威兰达双擎车型使用。
5: 此卷只包含：机油(0W-20).机滤.垫片.工时费。
使用方式：到店核销使用
有效期：自发放之日起12个月内有效
适用门店：慈溪金港汽车销售服务有限公司</t>
  </si>
  <si>
    <t>E1机油券1</t>
  </si>
  <si>
    <t>1：此券为0W-20/4L一桶。
2：此券不得兑换现金，不找零，不开票。
3：此券每次使用仅限壹张，不可叠加使用。
4：此券不可与店内其他保养活动同时使用，仅选其一。
5：此券仅用于保养时抵扣，物料不可外带。
使用方式：到店核销使用
有效期：自发放之日起36个月内有效
适用门店：慈溪金港汽车销售服务有限公司</t>
  </si>
  <si>
    <t>E1机油券2</t>
  </si>
  <si>
    <t>1：此券为0W-30/4L一桶。
2：此券不得兑换现金，不找零，不开票。
3：此券每次使用仅限壹张，不可叠加使用。
4：此券不可与店内其他保养活动同时使用，仅选其一。
5：此券仅用于保养时抵扣，物料不可外带。
使用方式：到店核销使用
有效期：自发放之日起36个月内有效
适用门店：慈溪金港汽车销售服务有限公司</t>
  </si>
  <si>
    <t>E1套餐赠一方油漆</t>
  </si>
  <si>
    <t>1：此券不得兑换现金，不找零，不开票。
2：此券每次使用仅限壹张，不可叠加使用。
3：此券不可与店内其他钣喷活动同时使用，仅选其一。 
4：此券一个面油漆（不包含钣金拆装费)。 
5：不可用于事故车维修。
使用方式：到店核销使用
有效期：自发放之日起36个月内有效
适用门店：慈溪金港汽车销售服务有限公司</t>
  </si>
  <si>
    <t>E2机油券1</t>
  </si>
  <si>
    <t>1：此券为0W-20/4L一桶。
2：此券不得兑换现金，不找零，不开票。
3：此券每次使用仅限壹张，不可叠加使用。
4：此券不可与店内其他保养活动同时使用，仅选其一。
5：此券仅用于保养时抵扣，物料不可外带。	
使用方式：到店核销使用
有效期：自发放之日起24个月内有效
适用门店：慈溪金港汽车销售服务有限公司</t>
  </si>
  <si>
    <t>E2机油券2</t>
  </si>
  <si>
    <t>1：此券为0W-30/4L一桶。
2：此券不得兑换现金，不找零，不开票。
3：此券每次使用仅限壹张，不可叠加使用。
4：此券不可与店内其他保养活动同时使用，仅选其一。
5：此券仅用于保养时抵扣，物料不可外带。
使用方式：到店核销使用
有效期：自发放之日起24个月内有效
适用门店：慈溪金港汽车销售服务有限公司</t>
  </si>
  <si>
    <t>常规基础保养券一</t>
  </si>
  <si>
    <t>1、此券不得兑换现金，不找零，不开票。
2、此券每次使用仅限壹张，不可叠加使用。
3、此券不可与店内其他活动同时使用，仅选其一。
4、此券仅限第八代凯美瑞,CHR车型使用。
5、此券只包含：机油、机滤、垫片、工时费。</t>
  </si>
  <si>
    <t>常规基础保养券二</t>
  </si>
  <si>
    <t>1、此券不得兑换现金，不找零，不开票。
2、此券每次使用仅限壹张，不可叠加使用。
3、此券不可与店内其他活动同时使用，仅选其一。
4、此券仅限第六/七代凯美瑞2.0排量车型使用。
5、此券只包含：机油、机滤、垫片、工时费。</t>
  </si>
  <si>
    <t>常规基础保养券三</t>
  </si>
  <si>
    <t>1、此券不得兑换现金，不找零，不开票。
2、此券每次使用仅限壹张，不可叠加使用。
3、此券不可与店内其他活动同时使用，仅选其一。
4、此券仅限第六代凯美瑞/七代凯美瑞2.5排量车型使用。
5、此券只包含：机油、机滤、垫片、工时费。</t>
  </si>
  <si>
    <t>常规基础保养券四</t>
  </si>
  <si>
    <t>1、此券不得兑换现金，不找零，不开票。
2、此券每次使用仅限壹张，不可叠加使用。
3、此券不可与店内其他活动同时使用，仅选其一。
4、此券仅限汉兰达车型使用。
5、此券只包含：机油、机滤、垫片、工时费。</t>
  </si>
  <si>
    <t>常规基础保养券五</t>
  </si>
  <si>
    <t>1、此券不得兑换现金，不找零，不开票。
2、此券每次使用仅限壹张，不可叠加使用。
3、此券不可与店内其他活动同时使用，仅选其一。
4、此券仅限雷凌全系车型使用。
5、此券只包含：机油、机滤、垫片、工时费。</t>
  </si>
  <si>
    <t>常规基础保养券六</t>
  </si>
  <si>
    <t>1、此券不得兑换现金，不找零，不开票。
2、此券每次使用仅限壹张，不可叠加使用。
3、此券不可与店内其他活动同时使用，仅选其一。
4、此券仅限致炫/致享车型使用。
5、此券只包含：机油、机滤、垫片、工时费。</t>
  </si>
  <si>
    <t>常规基础保养券七</t>
  </si>
  <si>
    <t>1、此券不得兑换现金，不找零，不开票。
2、此券每次使用仅限壹张，不可叠加使用。
3、此券不可与店内其他活动同时使用，仅选其一。
4、此券仅限雅力士车型使用。
5、此券只包含：机油、机滤、垫片、工时费。</t>
  </si>
  <si>
    <t>使用条件：
1、油漆赠送一个面，仅适用漆面刮擦（无钣金修复作业）的车辆；
2、如早上9点前进店当天可提车；
3、提前一天预约有效；
4、本券仅限慈溪金港店使用，快喷预约热线：23631199
使用方法：到店核销使用
有效期：截止2018年10月31日</t>
  </si>
  <si>
    <t>宁波康嘉一汽大众</t>
  </si>
  <si>
    <t>事故基础常规保养券</t>
  </si>
  <si>
    <t>1、到店保养时使用；
2、保养配件含5W-40机油4L，机油滤清器1个、螺栓1个；
3、使用办法：到宁波轿辰康嘉店核销使用。</t>
  </si>
  <si>
    <t>全车镀膜+内饰清洗</t>
  </si>
  <si>
    <t>1、凭券可享受全车镀膜+内饰清洗一次；
2、不兑换，不找零，不得抵扣其他项目。</t>
  </si>
  <si>
    <t>50元续保维修抵用券</t>
  </si>
  <si>
    <t>1、车辆维修时使用；
2、除保险公司事故车辆外，其他维修均可使用；
3、不得找零；
4、仅限于宁波轿辰康嘉店使用；</t>
  </si>
  <si>
    <t>100元续保维修抵用券</t>
  </si>
  <si>
    <t>机油券</t>
  </si>
  <si>
    <t>1、本券只抵扣5W-40半合成机油4L装一桶
2、本券不兑现，不找零
3、升级机油，本券可抵扣198元
4、本券只用作抵扣198元机油，不能它用
5、本券只能作为发放门店内使用，不可直接领取实物
6、本券只限于到电子券发放门店使用</t>
  </si>
  <si>
    <t>1、车辆维修时使用；
2、除保险公司事故车辆外，其他维修均可使用；
3、不得找零；
4、仅限于宁波轿辰康嘉店使用。</t>
  </si>
  <si>
    <t>20元续保维修抵用券</t>
  </si>
  <si>
    <t>10元续保维修抵用券</t>
  </si>
  <si>
    <t>续保基础保养券1</t>
  </si>
  <si>
    <t>1、本券只适用于一次基础保养券，建议半年或5千公里；                                                                2、免费提供的原装机油为半合成机油，若用户要求更换更高级别的机油，用户需按厂方指导价进行补差价；                                                                                                                                                            3、基础常规保养指更换机油、机滤、螺栓材料费及工时费、材料服务费，如涉及其他基础保养项目，用户自行承担费用；
4、本券只能作为经销商内使用，不可直接领取实物；
5、本券有效一年</t>
  </si>
  <si>
    <t>续保基础保养券2</t>
  </si>
  <si>
    <t>销售基础常规保养券1</t>
  </si>
  <si>
    <t>1、本券只适用于一次基础保养，建议半年或5千公里使用；
2、免费提供的原装机油为半合成机油，若用户要求更换更高级别的机油，由用户按厂方指导价进行补差价；
3、基础常规保养指更换机油机滤螺栓材料费及工时费、材料服务费，如涉及其他基础保养项目，用户自行承担费用；
4、本券免费项目仅限宁波轿辰康嘉4S店使用，不可直接领取实物；
5、本券有效一年</t>
  </si>
  <si>
    <t>销售基础常规保养券2</t>
  </si>
  <si>
    <t>维修抵扣券-CEM专用</t>
  </si>
  <si>
    <t>1、维修抵扣券仅限于保养维修使用；
2、不找零，不兑现；
3、使用办法：到宁波轿辰康嘉店核销使用。</t>
  </si>
  <si>
    <t>使用条件：
1、油漆赠送一个面，仅适用漆面刮擦（无钣金修复作业）的车辆；
2、如早上9点前进店当天可提车；
3、提前一天预约有效；
4、本券仅限宁波康嘉店使用，快喷预约热线：18906686601
使用方法：到店核销使用
有效期：截止2018年10月31日</t>
  </si>
  <si>
    <t>宁海翔源现代</t>
  </si>
  <si>
    <t>现金抵用券100</t>
  </si>
  <si>
    <t>本券仅限店内和本品牌车辆使用；
不可开票，每次限用一张，不能和其他优惠券同时使用；
使用方式：到店核销使用；
有效期：自发放之日起一年有效；
适用门店：宁海翔源；
使用要求：无需预约，事故维修属于保险理赔的不可用。</t>
  </si>
  <si>
    <t>本券仅限店内和本品牌车辆使用；
不可开票，每次限用一张，可和其他优惠券同时使用；
使用方式：到店核销使用；
有效期：自发放之日起一年有效；
适用门店：宁海翔源；
使用要求：无需预约。</t>
  </si>
  <si>
    <t>本券仅限店内和本品牌车辆使用；
不可开票，每次限用一张，可和其他优惠券同时使用；
使用方式：到店核销使用；
有效期：自发放之日起一年有效；
适用门店：宁海翔源；
使用要求：无需预约</t>
  </si>
  <si>
    <t>抗箘清洗</t>
  </si>
  <si>
    <t>本券仅限店内和本品牌车辆使用；
不可开票，每次限用一张，不能和其他优惠券同时使用；
使用方式：到店核销使用；
有效期：自发放之日起一年有效；
用门店：宁海翔源；
使用要求：无需预约。</t>
  </si>
  <si>
    <t>发动机清洗保护</t>
  </si>
  <si>
    <t>本券仅限店内和本品牌车辆使用；
不可开票，每次限用一张，不能和其他优惠券同时使用；
使用方式：到店核销使用；
有效期：自发放之日起一年有效；
适用门店：宁海翔源；
使用要求：无需预约</t>
  </si>
  <si>
    <t>本券仅限店内和本品牌车辆使用；
不可开票，每次限用一张，可和其他优惠券同时使用；
使用方式：到店核销使用；
有效期：自发放之日起一年有效；
适用门店：宁海翔源；
使用要求：无需预约，名图1.6T补100元差价，机油跟首保赠送机油同步如需升级补差价，特殊车型机滤补差价。</t>
  </si>
  <si>
    <t>空凋滤芯杀毒抗箘</t>
  </si>
  <si>
    <t>本券仅限店内和本品牌车辆使用；
不可开票，每次限用一张，不能和其他优惠券同时使用；
使用方式：到店核销使用；
有效期：自发放之日起一年有效；
适用门店：宁海翔源；
使用要求：无需预约。</t>
  </si>
  <si>
    <t>车内消毒</t>
  </si>
  <si>
    <t>打蜡护理（3M水晶蜡）</t>
  </si>
  <si>
    <t>本券仅限店内和本品牌车辆使用；
不可开票，每次限用一张，可和其他优惠券同时使用；
使用方式：到店核销使用；
有效期：自发之日起一年有效；
适用门店：宁海翔源；
使用要求：无需预约。</t>
  </si>
  <si>
    <t>使用条件：
1、油漆赠送一个面，仅适用漆面刮擦（无钣金修复作业）的车辆；
2、如早上9点前进店当天可提车；
3、提前一天预约有效；
4、本券仅限宁海翔源店使用，快喷预约热线：83526981
使用方法：到店核销使用
有效期：截止2018年10月31日</t>
  </si>
  <si>
    <t>宁波欣通雪佛兰</t>
  </si>
  <si>
    <t>油漆券壹个板面</t>
  </si>
  <si>
    <t>1.此券仅限本车使用 ，不得用于其他车辆.只限本店使用。
2.此券对应一个部位油漆，不含钣金及拆装。（事故车除外）。     
3.此券不得兑换现金，不找零，不开票
使用方式：到店核销使用
有效期：自发放之日起24个月内有效
适用门店：宁波欣通</t>
  </si>
  <si>
    <t>1.此券仅限本车使用 ，不得用于其他车辆
2.此券用于售后保养，维修时使用（事故车除外）     
3.此券不得兑换现金，不找零，不开票
4.此券可叠加使用，并与店内其他活动同时享用
使用方式：到店核销使用
有效期：自发放之日起24个月内有效
适用门店：宁波欣通</t>
  </si>
  <si>
    <t>1.此券仅限本车使用 ，不得用于其他车辆
2.此券用于售后保养，维修时使用     
3.此券不得兑换现金，不找零，不开票
4.此券可叠加使用，并与店内其他活动同时享用
使用方式：到店核销使用
有效期：自发放之日起24个月内有效
适用门店：宁波欣通</t>
  </si>
  <si>
    <t>首保-养护抵用券50元</t>
  </si>
  <si>
    <t>1.此券仅限本车使用 ，不得用于其他车辆
2.此券用于售后首次保养时养护抵用。     
3.此券不得兑换现金，不找零，不开票。
4.此券可叠加使用，并与店内其他活动同时享用。
使用方式：到店核销使用
有效期：自发放之日7个月有效
适用门店：宁波欣通</t>
  </si>
  <si>
    <t>二保-养护抵用券50元</t>
  </si>
  <si>
    <t>1.此券仅限本车使用 ，不得用于其他车辆
2.此券用于售后第二次免费保养时养护类抵用。     
3.此券不得兑换现金，不找零，不开票。
4.此券可叠加使用，并与店内其他活动同时享用。
使用方式：到店核销使用
有效期：自发放之日起16个月内有效
适用门店：宁波欣通</t>
  </si>
  <si>
    <t>雪佛兰原厂中石油机油4L</t>
  </si>
  <si>
    <t>1.此券仅限本车使用 ，不得用于其他车辆.只限本店使用。
2.此券面内机油为4升装，价格为198元，如机油升级需补差价。   
3.此券不得兑换现金，不开票。
使用方式：到店核销使用
有效期：自发放之日起36个月内有效
适用门店：宁波欣通</t>
  </si>
  <si>
    <t>刹车油1瓶</t>
  </si>
  <si>
    <t>1.此券不得用于其他车辆，只限本店使用。
2.此券只包含材料费，不包含工时费和其他费用。     
3.此券不得兑换现金，不找零，不开票。
使用方式：到店核销使用
有效期：自发放日起7个月有效
适用门店：宁波欣通</t>
  </si>
  <si>
    <t>&lt;p&gt;&lt;span lang="EN-US"&gt;&amp;nbsp;&amp;nbsp;&lt;/span&gt;&lt;span lang="EN-US"&gt;1&lt;/span&gt;、赠送券属于有价券，不得转让；&lt;/p&gt;&lt;p&gt;&lt;span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lang="EN-US"&gt;4&lt;/span&gt;、仅限宁波欣通店使用，不得与店内其他优惠共享。&lt;span lang="EN-US"&gt;&lt;o:p&gt;&lt;/o:p&gt;&lt;/span&gt;&lt;/p&gt;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</si>
  <si>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lang="EN-US"&gt;4&lt;/span&gt;、仅限宁波欣通店使用，不得与店内其他优惠同时享用。&lt;span lang="EN-US"&gt;&lt;o:p&gt;&lt;/o:p&gt;&lt;/span&gt;&lt;/p&gt;</t>
  </si>
  <si>
    <t>卡券说明：到店保养时可享受机油4升免费，具体内容以书面养修无忧套餐服务凭证为准
使用方法：到店核销
适用门店：宁波市欣通汽车销售服务有限公司</t>
  </si>
  <si>
    <t>卡券说明：到店保养时可享受机油4升免费，具体内容以书面养修无忧套餐服务凭证为准。（购买5升或者6升机油的凭合同按4升券核销即可）
使用方法：到店核销
适用门店： 宁波市欣通汽车销售服务有限公司</t>
  </si>
  <si>
    <t>C1机油4升含工时</t>
  </si>
  <si>
    <t>卡券说明：到店保养时可享受机油4升及基础保养工时券免费，具体内容以书面养修无忧套餐服务凭证为准。（购买5升或者6升机油的凭合同按4升券核销即可）
使用方法：到店核销
适用门店：宁波市欣通汽车销售服务有限公司</t>
  </si>
  <si>
    <t>1.此券仅限本车使用 ，不得用于其他车辆
2.此券用于自费喷漆时使用抵扣金额300元（不含钣金拆装费）          
3.此券不得兑换现金，不找零，不开票
4.机盖，后备箱盖1.5面油漆，车顶2面油漆（需要另外付费）
使用方式：到店核销使用
有效期：自发放之日起24个月内有效
适用门店：宁波欣通</t>
  </si>
  <si>
    <t>1.此券仅限本车使用 ，不得用于其他车辆
2.此券用于自费四轮定位时使用抵扣金额300元（事故车除外）          
3.此券不得兑换现金，不找零，不开票
4.此券可叠加使用，并与店内其他活动同时享用
使用方式：到店核销使用
有效期：自发放之日起24个月内有效
适用门店：宁波欣通</t>
  </si>
  <si>
    <t>1.此券仅限本车使用 ，不得用于其他车辆
2.此券用于故障时使用（事故车除外）     
3.此券不得兑换现金，不找零，不开票
4.此券市区范围免费不含拖车
使用方式：到店核销使用
有效期：自发放之日起24个月内有效
适用门店：宁波欣通</t>
  </si>
  <si>
    <t>1.此券仅限本车使用 ，不得用于其他车辆
2.此券用于售后保养，维修时使用（事故车除外）    
3.此券不得兑换现金，不找零，不开票
4.此券可叠加使用，并与店内其他活动同时享用
使用方式：到店核销使用
有效期：自发放之日起24个月内有效
适用门店：宁波欣通</t>
  </si>
  <si>
    <t>1.此券仅限本车使用 ，不得用于其他车辆
2.此券不得兑换现金，不找零，不开票
3.此券可与店内其他活动同时使用
4.此券仅包含材料机油，机滤及换油工时费
使用方式：到店核销使用
有效期：自发放之日起24个月内有效
适用门店：宁波欣通</t>
  </si>
  <si>
    <t>使用条件：
1、油漆赠送一个面，仅适用漆面刮擦（无钣金修复作业）的车辆；
2、如早上9点前进店当天可提车；
3、提前一天预约有效；
4、本券仅限宁波欣通店使用，快喷预约热线：18906686362
使用方法：到店核销使用
有效期：截止2018年10月31日</t>
  </si>
  <si>
    <t>舟山中兴广汽本田</t>
  </si>
  <si>
    <t>使用条件：
1、油漆赠送一个面，仅适用漆面刮擦（无钣金修复作业）的车辆；
2、如早上9点前进店当天可提车；
3、提前一天预约有效；
4、本券仅限舟山中兴店使用，快喷预约热线：0580-2085228
使用方法：到店核销使用
有效期：截止2018年10月31日</t>
  </si>
  <si>
    <t>宁波中兴广汽本田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</si>
  <si>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lang="EN-US"&gt;4&lt;/span&gt;、仅限坤源店使用。&lt;span lang="EN-US"&gt;&lt;o:p&gt;&lt;/o:p&gt;&lt;/span&gt;&lt;/p&gt;</t>
  </si>
  <si>
    <t>坤源基础保养工时券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</si>
  <si>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lang="EN-US"&gt;3&lt;/span&gt;、只限基础保养工时抵用；&lt;span lang="EN-US"&gt;&lt;o:p&gt;&lt;/o:p&gt;&lt;/span&gt;&lt;/p&gt;&lt;p&gt;
&lt;/p&gt;&lt;p&gt;&lt;span lang="EN-US"&gt;4&lt;/span&gt;、仅限宁波坤源广本店使用。&lt;span lang="EN-US"&gt;&lt;o:p&gt;&lt;/o:p&gt;&lt;/span&gt;&lt;/p&gt;</t>
  </si>
  <si>
    <t>使用条件：
1、油漆赠送一个面，仅适用漆面刮擦（无钣金修复作业）的车辆；
2、如早上9点前进店当天可提车；
3、提前一天预约有效；
4、本券仅限宁波坤源店使用，快喷预约热线：18957865130
使用方法：到店核销使用
有效期：截止2018年10月31日</t>
  </si>
  <si>
    <t>充值大礼包</t>
  </si>
  <si>
    <t>充值5000元，首次使用不能超过总金额的50%；
免费洗车12次（本店上午：8:30-11:00，下午12:30-16:00）；
免费检测6次（价值100元/次）；
免费上门检测服务2次（限老三区和鄞州中心区）；
免费24小时急救服务（限老三区和鄞州中心区）；
免费拖车施救4次（限老三区和鄞州中心区）；
免费代办年审1次（价值100元，须预约，检测费自理）；
免费代保险/理赔；
免费轮胎动平衡2次（价值160元）；
免费四轮定位1次（价值300元）；
免费内饰清洗1次（价值200元，须预约）；
免费室内消毒&amp;净化空气1次（价值288元，须预约）。</t>
  </si>
  <si>
    <t>奉化康发一汽大众</t>
  </si>
  <si>
    <t>30元工时券</t>
  </si>
  <si>
    <t>&lt;p&gt;1、仅限本门店使用&lt;/p&gt;&lt;p&gt;2、此券不兑换、不找零。&lt;/p&gt;</t>
  </si>
  <si>
    <t>50元工时券</t>
  </si>
  <si>
    <t>30元工时抵用券</t>
  </si>
  <si>
    <t>1、此券不得兑换现金，不找零、不开票、不兑换实物。
2、此券不可与店内其他活动同时使用。
3、此券使用范围维修保养工时抵用（钣喷除外）。
4、此工时券用于客户99元购买两张发放；</t>
  </si>
  <si>
    <t>1000元购车基金</t>
  </si>
  <si>
    <t>1、此券不得兑换现金，不找零、不开票、不兑换实物。
2、此券不可与店内其他活动同时使用。</t>
  </si>
  <si>
    <t>2000元二手车置换补贴</t>
  </si>
  <si>
    <t>车内空气杀菌养护券</t>
  </si>
  <si>
    <t>油漆6.8折优惠券</t>
  </si>
  <si>
    <t>车辆美容养护6.8折优惠</t>
  </si>
  <si>
    <t>100元车辆电瓶维修代金</t>
  </si>
  <si>
    <t>使用条件：
1、油漆赠送一个面，仅适用漆面刮擦（无钣金修复作业）的车辆；
2、如早上9点前进店当天可提车；
3、提前一天预约有效；
4、本券仅限奉化康发店使用，快喷预约热线：18906686317
使用方法：到店核销使用
有效期：截止2018年10月31日</t>
  </si>
  <si>
    <t>奉化坤通广汽本田</t>
  </si>
  <si>
    <t>全车抛光打蜡券</t>
  </si>
  <si>
    <t>1、全车抛光打蜡一次
2、单个项目只能抵用1张；
3、本卡券不得兑换、不转让、每次限用1张;
4、本卡券不兑换现金、不找零；
5、不得与店内其他优惠同时使用。</t>
  </si>
  <si>
    <t>原厂玻璃水券</t>
  </si>
  <si>
    <t>1、原厂玻璃水券一瓶，价值18元；
2、单个项目只能抵用1张；
3、本卡券不得兑换、不转让、每次限用1张;
4、本卡券不兑换现金、不找零；
5、不得与店内其他优惠同时使用。</t>
  </si>
  <si>
    <t>预约折扣券</t>
  </si>
  <si>
    <t>1、预约折扣券工时5折，最高抵用50元。
2、单个项目只能抵用1张；
3、本卡券不得兑换、不转让、每次限用1张;
4、本卡券不兑换现金、不找零；
5、不得与店内其他优惠同时使用。</t>
  </si>
  <si>
    <t>基础保养（蓝桶原厂机油）</t>
  </si>
  <si>
    <t>1、本卡券包含机油（4L）+机滤+垫片+材料服务费+工时
  (如需更换其他型号机油客户自行补差价）;
2、本卡券不得兑换、不转让、每次限用1张;
3、本卡券不兑换现金、不找零；
4、不得与店内其他优惠同时使用，当次不可使用。</t>
  </si>
  <si>
    <t>基础保养（绿桶原厂机油）</t>
  </si>
  <si>
    <t>1、本卡券包含机油(4L)+机滤+垫片+材料服务费+工时
  (如需更换其他型号机油客户自行补差价）;
2、本卡券不得兑换、不转让、每次限用1张;
3、本卡券不兑换现金、不找零；
4、不得与店内其他优惠同时使用，当次不可使用。</t>
  </si>
  <si>
    <t>基础保养（金桶原厂机油）</t>
  </si>
  <si>
    <t>自费油漆折扣券</t>
  </si>
  <si>
    <t>1、自费油漆折扣券3.8折（最高抵用100元）；
2、单面油漆只能抵用1张；
3、本卡券不得兑换、不转让、每次限用1张;
4、本卡券不兑换现金、不找零；
5、不得与店内其他优惠同时使用。</t>
  </si>
  <si>
    <t>美容折扣券</t>
  </si>
  <si>
    <t>1、美容折扣券3.8折（最高抵用100元）；
2、单个项目只能抵用1张；
3、本卡券不得兑换、不转让、每次限用1张;
4、本卡券不兑换现金、不找零；
5、不得与店内其他优惠同时使用。</t>
  </si>
  <si>
    <t>室内臭氧杀菌</t>
  </si>
  <si>
    <t>1、室内臭氧杀菌一次，价值198元；
2、单个项目只能抵用1张；
3、本卡券不得兑换、不转让、每次限用1张;
4、本卡券不兑换现金、不找零；
5、不得与店内其他优惠同时使用。</t>
  </si>
  <si>
    <t>四轮换位</t>
  </si>
  <si>
    <t>1、四轮换位一次，价值60元；
2、单个项目只能抵用1张；
3、本卡券不得兑换、不转让、每次限用1张;
4、本卡券不兑换现金、不找零；
5、不得与店内其他优惠同时使用。</t>
  </si>
  <si>
    <t>精品折扣券</t>
  </si>
  <si>
    <t>1、精品折扣券3.8折（最高抵用100元）；
2、单个项目只能抵用1张；
3、本卡券不得兑换、不转让、每次限用1张;
4、本卡券不兑换现金、不找零；
5、不得与店内其他优惠同时使用。</t>
  </si>
  <si>
    <t>使用条件：
1、油漆赠送一个面，仅适用漆面刮擦（无钣金修复作业）的车辆；
2、如早上9点前进店当天可提车；
3、提前一天预约有效；
4、本券仅限奉化坤通店使用，快喷预约热线：18158280912
使用方法：到店核销使用
有效期：截止2018年10月31日</t>
  </si>
  <si>
    <t>全车卫士</t>
  </si>
  <si>
    <t>1、全车卫士一次，价值30元；
2、单个项目只能抵用1张；
3、本卡券不得兑换、不转让、每次限用1张;
4、本卡券不兑换现金、不找零；
5、不得与店内其他优惠同时使用。</t>
  </si>
  <si>
    <t>基础保养（普通机油）</t>
  </si>
  <si>
    <t>1、本卡券包含机油（4L）+机滤+垫片+材料服务费+工时(如需更换其他型号机油客户自行补差价）;
2、本卡券不得兑换、不转让、每次限用1张;
3、本卡券不兑换现金、不找零；
4、不得与店内其他优惠同时使用，当次不可使用。</t>
  </si>
  <si>
    <t>基础保养（全合成机油）</t>
  </si>
  <si>
    <t>1、本卡券包含机油(4L)+机滤+垫片+材料服务费+工时 (如需更换其他型号机油客户自行补差价）;
2、本卡券不得兑换、不转让、每次限用1张;
3、本卡券不兑换现金、不找零；
4、不得与店内其他优惠同时使用，当次不可使用。</t>
  </si>
  <si>
    <t>蓝桶机油券</t>
  </si>
  <si>
    <t>1、本卡券包含机油(4L)一桶  (如需更换其他型号机油客户自行补差价）;
2、本卡券不得兑换、不转让、每次限用1张;
3、本卡券不兑换现金、不找零；
4、不得与店内其他优惠同时使用，当次不可使用。</t>
  </si>
  <si>
    <t>绿桶机油券</t>
  </si>
  <si>
    <t>1、本卡券包含机油(4L)一桶(如需更换其他型号机油客户自行补差价）;
2、本卡券不得兑换、不转让、每次限用1张;
3、本卡券不兑换现金、不找零；
4、不得与店内其他优惠同时使用，当次不可使用。</t>
  </si>
  <si>
    <t>普通机油券</t>
  </si>
  <si>
    <t>1、本卡券指定机油(4L)一桶 (如需更换其他型号机油客户自行补差价）;
2、本卡券不得兑换、不转让、每次限用1张;
3、本卡券不兑换现金、不找零；
4、不得与店内其他优惠同时使用，当次不可使用。</t>
  </si>
  <si>
    <t>全合成机油券</t>
  </si>
  <si>
    <t>1、本卡券指定全合成机油(4L)一桶 (如需更换其他型号机油客户自行补差价）;
2、本卡券不得兑换、不转让、每次限用1张;
3、本卡券不兑换现金、不找零；
4、不得与店内其他优惠同时使用，当次不可使用。</t>
  </si>
  <si>
    <t>室内臭氧杀菌券</t>
  </si>
  <si>
    <t>更换刹车油券</t>
  </si>
  <si>
    <t>1、更换刹车油一次，包含材料+管理费+工时费，价值210元；
2、单个项目只能抵用1张；
3、本卡券不得兑换、不转让、每次限用1张;
4、本卡券不兑换现金、不找零；
5、不得与店内其他优惠同时使用。</t>
  </si>
  <si>
    <t>更换防冻液券</t>
  </si>
  <si>
    <t>1、更换防冻液一次4L，包含材料+管理费+工时费，价值200元；
2、单个项目只能抵用1张；
3、本卡券不得兑换、不转让、每次限用1张;
4、本卡券不兑换现金、不找零；
5、不得与店内其他优惠同时使用。</t>
  </si>
  <si>
    <t>1、节气门清洗一次，价值78元；
2、单个项目只能抵用1张；
3、本卡券不得兑换、不转让、每次限用1张;
4、本卡券不兑换现金、不找零；
5、不得与店内其他优惠同时使用。</t>
  </si>
  <si>
    <t>空调系统清洗券</t>
  </si>
  <si>
    <t>1、空调系统清洗一次，价值180元；
2、单个项目只能抵用1张；
3、本卡券不得兑换、不转让、每次限用1张;
4、本卡券不兑换现金、不找零；
5、不得与店内其他优惠同时使用。</t>
  </si>
  <si>
    <t>全车打蜡券</t>
  </si>
  <si>
    <t>1、全车打蜡一次
2、单个项目只能抵用1张；
3、本卡券不得兑换、不转让、每次限用1张;
4、本卡券不兑换现金、不找零；
5、不得与店内其他优惠同时使用。</t>
  </si>
  <si>
    <t>宁波天源现代</t>
  </si>
  <si>
    <t>活动</t>
  </si>
  <si>
    <t>活动活动</t>
  </si>
  <si>
    <t>此券免费更换机油1桶</t>
  </si>
  <si>
    <t>800元2年免工时</t>
  </si>
  <si>
    <t>&lt;p&gt;1.仅限一个车牌(车架号)使用，执行一车一卡，购卡不得退卡，不得自行带配件&lt;br&gt;&lt;/p&gt;&lt;p&gt;2.本服务项目不含钣金，油漆，美容，事故&lt;/p&gt;&lt;p&gt;3.此券不包含发动机，变速箱大修项目&lt;/p&gt;&lt;p&gt;&lt;/p&gt;</t>
  </si>
  <si>
    <t>终身免工时</t>
  </si>
  <si>
    <t>&lt;p&gt;1.仅限一个车牌(车架号)使用，执行一车一卡，购卡不得退卡，不得自行带配件&lt;br&gt;&lt;/p&gt;&lt;p&gt;2.本服务项目不含钣金，油漆，美容，事故&lt;/p&gt;&lt;p&gt;&lt;br&gt;&lt;/p&gt;</t>
  </si>
  <si>
    <t>&lt;p&gt;1.仅限一个车牌(车架号)使用，执行一车一卡，购卡不得退卡，不得自行带配件&lt;br&gt;&lt;/p&gt;&lt;p&gt;2.本服务项目不含钣金，油漆，美容，事故&lt;/p&gt;&lt;p&gt;3.此券不包含发动机，变速箱大修项目&lt;/p&gt;</t>
  </si>
  <si>
    <t>天源现代免费检测券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</si>
  <si>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lang="EN-US"&gt;4&lt;/span&gt;、仅限北京现代&lt;span lang="EN-US"&gt;宁波天源&lt;/span&gt;店使用;&lt;span lang="EN-US"&gt;&lt;o:p&gt;&lt;/o:p&gt;&lt;/span&gt;&lt;/p&gt;</t>
  </si>
  <si>
    <t>使用条件：
1、油漆赠送一个面，仅适用漆面刮擦（无钣金修复作业）的车辆；
2、如早上9点前进店当天可提车；
3、提前一天预约有效；
4、本券仅限宁波天源店使用，快喷预约热线：18906686560
使用方法：到店核销使用
有效期：截止2018年10月31日</t>
  </si>
  <si>
    <t>宁海新源上汽大众</t>
  </si>
  <si>
    <t>基础保养半价机油券</t>
  </si>
  <si>
    <t>卡券说明：到店保养时可享受指定型号机油半价，具体内容以书面养修无忧套餐服务凭证为准
使用方法：到店核销
有效期：6年
适用门店：宁海轿辰新源汽车销售服务有限公司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</si>
  <si>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lang="EN-US"&gt;4&lt;/span&gt;、仅限宁海新源店使用，不得与店内其他优惠同享。&lt;/p&gt;</t>
  </si>
  <si>
    <t>使用条件：
1、油漆赠送一个面，仅适用漆面刮擦（无钣金修复作业）的车辆；
2、如早上9点前进店当天可提车；
3、提前一天预约有效；
4、本券仅限宁海新源店使用，快喷预约热线：18858068228
使用方法：到店核销使用
有效期：截止2018年10月31日</t>
  </si>
  <si>
    <t>宁波甬宸上汽大众</t>
  </si>
  <si>
    <t>凌渡1.4T保养券</t>
  </si>
  <si>
    <t>&lt;p&gt;1、本券为有价证券，仅限本车使用，一出一券，不得转让其他车辆。&lt;/p&gt;&lt;p&gt;2、仅限在宁波轿辰甬宸销售服务有限公司使用。&lt;/p&gt;&lt;p&gt;3、本套餐价格仅包含指定优选机油（配件号：GVW 052 167 Z4）、机油滤清器及换油工时费，其他费用另付。&lt;/p&gt;</t>
  </si>
  <si>
    <t>凌渡1.8T保养券</t>
  </si>
  <si>
    <t>&lt;p&gt;&lt;span lang="EN-US"&gt;1&lt;/span&gt;、本券属于有价券，不得转让；&lt;span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lang="EN-US"&gt;3&lt;/span&gt;、此券不可累积使用，且不可以与其他优惠同享。&lt;/p&gt;&lt;p&gt;
&lt;/p&gt;&lt;p&gt;&lt;span lang="EN-US"&gt;4&lt;/span&gt;、仅限宁波轿辰甬宸店使用。&lt;span lang="EN-US"&gt;&lt;o:p&gt;&lt;/o:p&gt;&lt;/span&gt;&lt;/p&gt;</t>
  </si>
  <si>
    <t>新桑、朗逸、POLO保养套餐劵2200</t>
  </si>
  <si>
    <t>包括优选机油、机滤、保养工时费</t>
  </si>
  <si>
    <t>新桑、朗逸、POLO保养套餐券3300</t>
  </si>
  <si>
    <t>途观、新帕1.8T保养套餐3100</t>
  </si>
  <si>
    <t>包括TSI优选机油、机滤、保养工时费</t>
  </si>
  <si>
    <t>途观、新帕1.8T保养套餐4000</t>
  </si>
  <si>
    <t>包括嘉实多机油、机滤、保养工时费</t>
  </si>
  <si>
    <t>包括嘉实多合成机油、机滤、保养工时费</t>
  </si>
  <si>
    <t>途观、新帕1.8T保养套餐6200</t>
  </si>
  <si>
    <t>途安、新帕、朗逸1.4T保养套餐2600</t>
  </si>
  <si>
    <t>途安、新帕、朗逸1.4T保养套餐4200</t>
  </si>
  <si>
    <t>包括TIS优选机油、机滤、保养工时费</t>
  </si>
  <si>
    <t>途安、新帕、朗逸1.4T保养套餐3300</t>
  </si>
  <si>
    <t>途安、新帕、朗逸1.4T保养套餐5200</t>
  </si>
  <si>
    <t>凌渡1.4T保养套餐2500</t>
  </si>
  <si>
    <t>凌渡1.4T保养套餐3900</t>
  </si>
  <si>
    <t>凌渡1.4T保养套餐3200</t>
  </si>
  <si>
    <t>凌渡1.4T保养套餐5000</t>
  </si>
  <si>
    <t>凌渡1.8T保养套餐3000</t>
  </si>
  <si>
    <t>凌渡1.8T保养套餐4700</t>
  </si>
  <si>
    <t>凌渡1.8T保养套餐3900</t>
  </si>
  <si>
    <t>凌渡1.8T保养套餐6100</t>
  </si>
  <si>
    <t>新桑、朗逸、POLO保养套餐3000</t>
  </si>
  <si>
    <t>自费油漆特惠券</t>
  </si>
  <si>
    <t>&lt;p&gt;1、本券价格仅指喷漆特惠，如需钣金拆装，费用另付。&lt;/p&gt;&lt;p&gt;2、本券油漆为上汽大众指定原厂进口油漆。&lt;br&gt;&lt;/p&gt;&lt;p&gt;2、本券非有价证券，不找零不兑现。&lt;/p&gt;</t>
  </si>
  <si>
    <t>新桑、朗逸、POLO保养套餐4800</t>
  </si>
  <si>
    <t>帕萨特领驭保养套餐2500</t>
  </si>
  <si>
    <t>帕萨特领驭保养套餐3900</t>
  </si>
  <si>
    <t>帕萨特领驭保养套餐3300</t>
  </si>
  <si>
    <t>帕萨特领驭保养套餐5200</t>
  </si>
  <si>
    <t>途安1.8T/2.0保养套餐2200</t>
  </si>
  <si>
    <t>途安1.8T/2.0保养套餐3400</t>
  </si>
  <si>
    <t>自费油漆优惠券1</t>
  </si>
  <si>
    <t>&lt;p&gt;&lt;!--[if gte mso 9]&gt;&lt;xml&gt;
 &lt;w:WordDocument&gt;
  &lt;w:View&gt;Normal&lt;/w:View&gt;
  &lt;w:Zoom&gt;0&lt;/w:Zoom&gt;
  &lt;w:TrackMoves/&gt;
  &lt;w:TrackFormatting/&gt;
  &lt;w:PunctuationKerning/&gt;
  &lt;w:DrawingGridVerticalSpacing&gt;7.8 磅&lt;/w:DrawingGridVerticalSpacing&gt;
  &lt;w:DisplayHorizontalDrawingGridEvery&gt;0&lt;/w:DisplayHorizontalDrawingGridEvery&gt;
  &lt;w:DisplayVerticalDrawingGridEvery&gt;2&lt;/w:DisplayVerticalDrawingGridEvery&gt;
  &lt;w:ValidateAgainstSchemas/&gt;
  &lt;w:SaveIfXMLInvalid&gt;false&lt;/w:SaveIfXMLInvalid&gt;
  &lt;w:IgnoreMixedContent&gt;false&lt;/w:IgnoreMixedContent&gt;
  &lt;w:AlwaysShowPlaceholderText&gt;false&lt;/w:AlwaysShowPlaceholderText&gt;
  &lt;w:DoNotPromoteQF/&gt;
  &lt;w:LidThemeOther&gt;EN-US&lt;/w:LidThemeOther&gt;
  &lt;w:LidThemeAsian&gt;ZH-CN&lt;/w:LidThemeAsian&gt;
  &lt;w:LidThemeComplexScript&gt;X-NONE&lt;/w:LidThemeComplexScript&gt;
  &lt;w:Compatibility&gt;
   &lt;w:SpaceForUL/&gt;
   &lt;w:Balan</t>
  </si>
  <si>
    <t>途安1.8T/2.0保养套餐3000</t>
  </si>
  <si>
    <t>自费油漆优惠券2</t>
  </si>
  <si>
    <t>&lt;p&gt;1、凭本券可享受油漆优惠价400元/面，如需钣金拆装费用另付；(机盖按1.5个面计，车顶按2个面计）；&lt;/p&gt;&lt;p&gt;2、本券指定使用车型为：途观、新帕萨特、凌渡；&lt;/p&gt;&lt;p&gt;3、本券指定油漆为上汽大众原厂油漆。&lt;/p&gt;&lt;p&gt;4、二面或以下小钣喷或划痕修复提前一天预约，当天可取。&lt;/p&gt;&lt;p&gt;5、本券非有价证券，不找零不兑现。&lt;/p&gt;</t>
  </si>
  <si>
    <t>途安1.8T/2.0保养套餐4700</t>
  </si>
  <si>
    <t>自费油漆8折券1</t>
  </si>
  <si>
    <t>&lt;p&gt;1、凭本券可享受油漆优惠价320元/面，如需钣金拆装费用另付；(机盖按1.5个面计，车顶按2个面计）；&lt;/p&gt;&lt;p&gt;2、本券指定使用车型为：朗逸、桑塔纳系列、POLO；&lt;/p&gt;&lt;p&gt;3、本券指定油漆为上汽大众原厂油漆。&lt;/p&gt;&lt;p&gt;4、二面或以下小钣喷或划痕修复提前一天预约，当天可取。&lt;/p&gt;&lt;p&gt;5、本券非有价证券，不找零不兑现。&lt;/p&gt;</t>
  </si>
  <si>
    <t>自费油漆8折券.</t>
  </si>
  <si>
    <t>保养工时5折券</t>
  </si>
  <si>
    <t>免费室内杀菌消毒券</t>
  </si>
  <si>
    <t>自费油漆优惠券</t>
  </si>
  <si>
    <t>&lt;p&gt;1、凭本券可来店保养或维修享价值100元免费室内杀菌消毒一次。&lt;/p&gt;&lt;p&gt;2、本券系有价证券，不得转让，复印无效；&lt;/p&gt;&lt;p&gt;3、本券指定轿辰甬宸使用。&lt;br&gt;											&lt;/p&gt;</t>
  </si>
  <si>
    <t>免费车内消毒杀菌券</t>
  </si>
  <si>
    <t>&lt;p&gt;1、凭本券保养维修享12项免费检测 及价值100元车内消毒杀菌1次；&lt;/p&gt;&lt;p&gt;2、本券为有价证券，不找零不兑现；&lt;/p&gt;&lt;p&gt;3、本券指定轿辰甬宸使用。&lt;/p&gt;</t>
  </si>
  <si>
    <t>维修保养工时5折券</t>
  </si>
  <si>
    <t>&lt;p&gt;1、凭本券维修保养可享工时费5折优惠；&lt;/p&gt;&lt;p&gt;2、本券为有价证券，不得转让；&lt;/p&gt;&lt;p&gt;3、本券一次性使用，不找零不兑现；&lt;/p&gt;&lt;p&gt;4、仅限轿辰甬宸店使用。&lt;/p&gt;</t>
  </si>
  <si>
    <t>老友记，五折券来袭</t>
  </si>
  <si>
    <t>&lt;p&gt;1、凭本券可享维修保养工时费5折优惠；&lt;/p&gt;&lt;p&gt;2、本券为有价证券，转让无效；&lt;/p&gt;&lt;p&gt;3、本券一次性使用，不找零不兑现；&lt;/p&gt;&lt;p&gt;4、指定轿辰甬宸门店使用。&lt;br&gt;&lt;/p&gt;&lt;p&gt;&lt;br&gt;						&lt;/p&gt;&lt;p&gt;&lt;!--[if gte mso 9]&gt;&lt;xml&gt;
 &lt;w:WordDocument&gt;
  &lt;w:View&gt;Normal&lt;/w:View&gt;
  &lt;w:Zoom&gt;0&lt;/w:Zoom&gt;
  &lt;w:TrackMoves&gt;&lt;/w:TrackMoves&gt;
  &lt;w:TrackFormatting&gt;&lt;/w:TrackFormatting&gt;
  &lt;w:PunctuationKerning&gt;&lt;/w:PunctuationKerning&gt;
  &lt;w:DrawingGridVerticalSpacing&gt;7.8 磅&lt;/w:DrawingGridVerticalSpacing&gt;
  &lt;w:DisplayHorizontalDrawingGridEvery&gt;0&lt;/w:DisplayHorizontalDrawingGridEvery&gt;
  &lt;w:DisplayVerticalDrawingGridEvery&gt;2&lt;/w:DisplayVerticalDrawingGridEvery&gt;
  &lt;w:ValidateAgainstSchemas&gt;&lt;/w:ValidateAgainstSchemas&gt;
  &lt;w:SaveIfXMLInvalid&gt;false&lt;/w:SaveIfXMLInvalid&gt;
  &lt;w:IgnoreMixedContent&gt;false&lt;/w:IgnoreMixedContent&gt;
  &lt;w:AlwaysShowPlaceholderText&gt;false&lt;/w:AlwaysShowPlaceholderText&gt;
  &lt;w:DoNotPromoteQF&gt;&lt;/w:</t>
  </si>
  <si>
    <t>老友记，冬月暖手礼</t>
  </si>
  <si>
    <t>&lt;p&gt;1、凭本券可享维修保养工时费5折优惠&lt;/p&gt;&lt;p&gt;2、本券为有价证券，不得转让&lt;/p&gt;&lt;p&gt;3、本券一次性使用，不找零不兑现&lt;/p&gt;&lt;p&gt;4、本券指定轿辰甬宸门店使用。&lt;br&gt;											&lt;/p&gt;</t>
  </si>
  <si>
    <t>使用条件：
1、油漆赠送一个面，仅适用漆面刮擦（无钣金修复作业）的车辆；
2、如早上9点前进店当天可提车；
3、提前一天预约有效；
4、本券仅限轿辰甬宸店使用，快喷预约热线：18667806329
使用方法：到店核销使用
有效期：截止2018年10月31日</t>
  </si>
  <si>
    <t>宁波凯盛凯迪拉克</t>
  </si>
  <si>
    <t>基础保养抵用券</t>
  </si>
  <si>
    <t>1、包含机油，机滤，工时；                                  
2、机油及机滤不外带只能做本店使用。</t>
  </si>
  <si>
    <t>一平方油漆抵用券</t>
  </si>
  <si>
    <t>1、事故车不可以使用本抵用券；          
2、一张券对应一个部位油漆（不足一平方按一平方抵用）;
3、不包含钣金修复拆装。</t>
  </si>
  <si>
    <t>1、本券不与其他折扣同时享受；
2、本券不找零，不足100按100元抵用；
3、只抵用工时费，事故车不可以使用本抵用券。</t>
  </si>
  <si>
    <t>100元代金券</t>
  </si>
  <si>
    <t>1、本券不与其他折扣同时享受；
2、本券不找零，不足100按100元抵用。</t>
  </si>
  <si>
    <t>节气门抵用券</t>
  </si>
  <si>
    <t>包含电脑编程，人工及材料费用</t>
  </si>
  <si>
    <t>包含电脑编程及人工费用</t>
  </si>
  <si>
    <t>使用条件：
1、油漆赠送一个面，仅适用漆面刮擦（无钣金修复作业）的车辆；
2、如早上9点前进店当天可提车；
3、提前一天预约有效；
4、本券仅限轿辰凯盛店使用，快喷预约热线：18067167200
使用方法：到店核销使用
有效期：截止2018年10月31日</t>
  </si>
  <si>
    <t>慈溪盈通广汽本田</t>
  </si>
  <si>
    <t>洗车</t>
  </si>
  <si>
    <t>卡券仅在本店洗车部使用</t>
  </si>
  <si>
    <t>此卡券仅在保养时可用</t>
  </si>
  <si>
    <t>室内桑拿杀菌清洗套</t>
  </si>
  <si>
    <t>对车内饰的洗尘清洁保护，蒸汽杀菌、空气净化。</t>
  </si>
  <si>
    <t>全车水晶封釉</t>
  </si>
  <si>
    <t>全车全车水晶封釉</t>
  </si>
  <si>
    <t>工时券</t>
  </si>
  <si>
    <t>本卡券解释权归盈通所有</t>
  </si>
  <si>
    <t>召回用户机油券</t>
  </si>
  <si>
    <t>本券只能用于广汽本田慈溪特约服务店；本券不得兑换现金，不能与其他优惠券同时使用；本券不可转让；请结帐时出示本券；本券自领券起180天内有效；最终解释权归广汽本田慈溪特约销售服务店</t>
  </si>
  <si>
    <t>召回赠送机油</t>
  </si>
  <si>
    <t>&lt;p&gt;本券只能用于广汽本田慈溪特约销售服务有限公司；本券不得兑换现金，不可转让，不得于其他优惠券同时使用；有效期自领用之日起180天内；最终解释权归广汽本田慈溪特约销售服务有限公司&lt;/p&gt;&lt;p&gt;&lt;br&gt;&lt;/p&gt;&lt;p&gt;&lt;br&gt;&lt;/p&gt;&lt;p&gt;&lt;br&gt;&lt;/p&gt;</t>
  </si>
  <si>
    <t>使用条件：
1、油漆赠送一个面，仅适用漆面刮擦（无钣金修复作业）的车辆；
2、如早上9点前进店当天可提车；
3、提前一天预约有效；
4、本券仅限慈溪盈通店使用，快喷预约热线：63197997
使用方法：到店核销使用
有效期：截止2018年10月31日</t>
  </si>
  <si>
    <t>宁波美通雪佛兰</t>
  </si>
  <si>
    <t>1.此券仅限本车使用 ，不得用于其他车辆.只限本店使用。
2.此券对应一个部位油漆，不含钣金及拆装。（事故车除外）。     
3.此券不得兑换现金，不找零，不开票
使用方式：到店核销使用
有效期：自发放之日起24个月内有效
适用门店：轿辰美通</t>
  </si>
  <si>
    <t>1.此券仅限本车使用 ，不得用于其他车辆
2.此券用于售后保养，维修时使用（事故车除外）     
3.此券不得兑换现金，不找零，不开票
4.此券可叠加使用，并与店内其他活动同时享用
使用方式：到店核销使用
有效期：自发放之日起24个月内有效
适用门店：轿辰美通</t>
  </si>
  <si>
    <t>1.此券仅限本车使用 ，不得用于其他车辆
2.此券用于售后保养，维修时使用     
3.此券不得兑换现金，不找零，不开票
4.此券可叠加使用，并与店内其他活动同时享用
使用方式：到店核销使用
有效期：自发放之日起24个月内有效
适用门店：轿辰美通</t>
  </si>
  <si>
    <t>1.此券仅限本车使用 ，不得用于其他车辆
2.此券用于售后首次保养时养护抵用。     
3.此券不得兑换现金，不找零，不开票。
4.此券可叠加使用，并与店内其他活动同时享用。
使用方式：到店核销使用
有效期：自发放之日7个月有效
适用门店：轿辰美通</t>
  </si>
  <si>
    <t>1.此券仅限本车使用 ，不得用于其他车辆
2.此券用于售后第二次免费保养时养护类抵用。     
3.此券不得兑换现金，不找零，不开票。
4.此券可叠加使用，并与店内其他活动同时享用。
使用方式：到店核销使用
有效期：自发放之日起16个月内有效
适用门店：轿辰美通</t>
  </si>
  <si>
    <t>1.此券仅限本车使用 ，不得用于其他车辆.只限本店使用。
2.此券面内机油为4升装，价格为198元，如机油升级需补差价。   
3.此券不得兑换现金，不开票。
使用方式：到店核销使用
有效期：自发放之日起36个月内有效
适用门店：轿辰美通</t>
  </si>
  <si>
    <t>1.此券不得用于其他车辆，只限本店使用。
2.此券只包含材料费，不包含工时费和其他费用。     
3.此券不得兑换现金，不找零，不开票。
使用方式：到店核销使用
有效期：自发放日起7个月有效
适用门店：轿辰美通</t>
  </si>
  <si>
    <t>&lt;p&gt;&lt;span lang="EN-US"&gt;1&lt;/span&gt;、赠送券属于有价券，不得转让；&lt;span lang="EN-US"&gt;&lt;o:p&gt;&lt;/o:p&gt;&lt;/span&gt;&lt;/p&gt;&lt;p&gt;&lt;span lang="EN-US"&gt;2&lt;/span&gt;、此券限一次性使用，不找零，不兑换现金；&lt;span lang="EN-US"&gt;&lt;o:p&gt;&lt;/o:p&gt;&lt;/span&gt;&lt;/p&gt;&lt;p&gt;&lt;span lang="EN-US"&gt;3&lt;/span&gt;、此券不可累积使用；&lt;span lang="EN-US"&gt;&lt;o:p&gt;&lt;/o:p&gt;&lt;/span&gt;&lt;/p&gt;&lt;p&gt;
&lt;/p&gt;&lt;p&gt;&lt;span lang="EN-US"&gt;4&lt;/span&gt;、仅限轿辰美通店使用，不得与店内其他优惠同时享用。&lt;span lang="EN-US"&gt;&lt;o:p&gt;&lt;/o:p&gt;&lt;/span&gt;&lt;/p&gt;</t>
  </si>
  <si>
    <t>卡券说明：到店保养时可享受机油4升免费，具体内容以书面养修无忧套餐服务凭证为准
使用方法：到店核销
适用门店：宁波轿辰美通汽车销售服务有限公司</t>
  </si>
  <si>
    <t>卡券说明：到店保养时可享受机油4升免费，具体内容以书面养修无忧套餐服务凭证为准（购买5升或者6升机油的凭合同按4升券核销即可）
使用方法：到店核销
适用门店：宁波轿辰美通汽车销售服务有限公司</t>
  </si>
  <si>
    <t>卡券说明：到店保养时可享受机油4升及基础保养工时券免费，具体内容以书面养修无忧套餐服务凭证为准。（购买5升或者6升机油的凭合同按4升券核销即可）
使用方法：到店核销
适用门店：宁波轿辰美通汽车销售服务有限公司</t>
  </si>
  <si>
    <t>1.此券仅限本车使用 ，不得用于其他车辆
2.此券用于售后保养，维修时使用（事故车除外）    
3.此券不得兑换现金，不找零，不开票
4.此券可叠加使用，并与店内其他活动同时享用
使用方式：到店核销使用
有效期：自发放之日起24个月内有效
适用门店：轿辰美通</t>
  </si>
  <si>
    <t>1.此券仅限本车使用 ，不得用于其他车辆
2.此券不得兑换现金，不找零，不开票
3.此券可与店内其他活动同时使用
4.此券仅包含材料机油，机滤及换油工时费
使用方式：到店核销使用
有效期：自发放之日起24个月内有效
适用门店：轿辰美通</t>
  </si>
  <si>
    <t>使用条件：
1、油漆赠送一个面，仅适用漆面刮擦（无钣金修复作业）的车辆；
2、如早上9点前进店当天可提车；
3、提前一天预约有效；
4、本券仅限轿辰美通店使用，快喷预约热线：18067575512
使用方法：到店核销使用
有效期：截止2018年10月31日</t>
  </si>
  <si>
    <t>北仑之田广汽本田</t>
  </si>
  <si>
    <t>使用条件：
1、油漆赠送一个面，仅适用漆面刮擦（无钣金修复作业）的车辆；
2、如早上9点前进店当天可提车；
3、提前一天预约有效；
4、本券仅限北仑之田店使用，快喷预约热线：13656789205
使用方法：到店核销使用
有效期：截止2018年10月31日</t>
  </si>
  <si>
    <t>宁波宝晨宝马</t>
  </si>
  <si>
    <t>壹次常规机油保养券</t>
  </si>
  <si>
    <t>1、此券在每次机油保养时可抵用（机油为5W-30）。
2、此券不得兑换现金,不找零，不开票。
3、此券每次使用仅限使用壹张，不可叠加使用。
4、此券不可与店内其他活动同时使用，仅选其一。</t>
  </si>
  <si>
    <t>常规机油保养半价券</t>
  </si>
  <si>
    <t>工时抵用券200元</t>
  </si>
  <si>
    <t>1、工时抵用券每次可抵用不高于当次维修工时的50%。
2、保险理赔事故工时不可抵用。
3、此券不得兑换现金,不找零，不开票，按照BMW建议零售价抵扣使用。
4、此券每次保养维修仅可抵扣壹张。
5、此券不可与店内其他活动叠加同时使用。</t>
  </si>
  <si>
    <t>工时抵用券300元</t>
  </si>
  <si>
    <t>单面积油漆抵用券A</t>
  </si>
  <si>
    <t>1、此券仅用于本车辆，不得用于其他车辆。
2、此券不得兑换现金,不找零，不开票，按照BMW建议零售价抵扣使用。
3、此券不得用于事故维修，不得抵扣钣金机电拆装及修复工时。
4、此券不可与店内其他活动同时使用，仅选其一。</t>
  </si>
  <si>
    <t>单面积油漆抵用券B</t>
  </si>
  <si>
    <t>1、此券不得用于事故维修及预存。
2、此券仅用于本车辆，不得用于其他车辆。
3、此券不得兑换现金,不找零，不开票，按照BMW建议零售价抵扣使用。
4、此券不可与店内其他活动同时使用，仅选其一。</t>
  </si>
  <si>
    <t>节气门清洗半价券</t>
  </si>
  <si>
    <t>1、此券仅用于本车辆，不得用于其他车辆。
2、此券不得兑换现金,不找零，不开票，按照BMW建议零售价抵扣使用。
3、此券每次使用节气门养护项目时仅限使用壹张不可叠加使用。
4、此券不可与店内其他活动同时使用，仅选其一。</t>
  </si>
  <si>
    <t>节气门清洗全价券</t>
  </si>
  <si>
    <t>免费四轮定位券</t>
  </si>
  <si>
    <t>1、此券不得兑换现金,不找零，不开票。
2、此券每次使用仅限使用壹张，不可叠加使用。
3、此券不可与店内其他活动同时使用，仅选其一。</t>
  </si>
  <si>
    <t>壹次空调清洗券</t>
  </si>
  <si>
    <t>1、此券不得用于事故维修。
2、此券不能用于轮胎购买。
3、此券仅用于本车辆，不得用于其他车辆。
4、此券不得兑换现金,不找零，不开票，按照BMW建议零售价抵扣使用。</t>
  </si>
  <si>
    <t>代金券300元</t>
  </si>
  <si>
    <t>机油券（5W-30）</t>
  </si>
  <si>
    <t>1、此券不得兑换现金,不找零、不开票、不兑换实物。
2、此券不含保养工时和机油滤芯。
3、此券不可与店内其他活动同时使用，仅选其一。
4、具体内容以签订的机油包合同为准。</t>
  </si>
  <si>
    <t>机油券（0W-30）</t>
  </si>
  <si>
    <t>使用条件：
1、油漆赠送一个面，仅适用漆面刮擦（无钣金修复作业）的车辆；
2、如早上9点前进店当天可提车；
3、提前一天预约有效；
4、本券仅轿辰宝晨店使用，快喷预约热线：13606789389
使用方法：到店核销使用
有效期：截止2018年10月31日</t>
  </si>
  <si>
    <t>使用条件：
1、油漆赠送一个面，仅适用漆面刮擦（无钣金修复作业）的车辆；
2、如早上9点前进店当天可提车；
3、提前一天预约有效；
4、本券仅限轿辰宝晨店使用，快喷预约热线：13606789389
使用方法：到店核销使用
有效期：截止2018年10月31日</t>
  </si>
  <si>
    <t>余姚轿辰雷克萨斯</t>
  </si>
  <si>
    <t>油漆面一个</t>
  </si>
  <si>
    <t>1.此券仅限到店使用；
2.此券不得兑换现金，不找零，不开票；
3.此券不可与店内其他活动同时使用。</t>
  </si>
  <si>
    <t>全车镀晶一次</t>
  </si>
  <si>
    <t>发动机积碳清洗一次</t>
  </si>
  <si>
    <t>美容抵用券200元</t>
  </si>
  <si>
    <t>常规保养一次（基础油）</t>
  </si>
  <si>
    <t>四轮动平衡</t>
  </si>
  <si>
    <t>燃油清洗抵用券</t>
  </si>
  <si>
    <t>宁波众捷一汽捷达</t>
  </si>
  <si>
    <t>续保基础保养券</t>
  </si>
  <si>
    <t>续保基础保养券
1、本券只适用于一次基础保养券，建议半年或5千公里；                                                               
2、免费提供的原装机油为半合成机油，若用户要求更换更高级别的机油，用户需按厂方指导价进行补差价；  
3、基础常规保养指更换机油、机滤、螺栓材料费及工时费、材料服务费，如涉及其他基础保养项目，用户自行承担费用；  
4、本券只能作为经销商内使用，不可直接领取实物； 
使用方式：到店核销使用
有效期：自发放之日起一年
适用门店：宁波众捷</t>
  </si>
  <si>
    <t>销售基础常规保养券</t>
  </si>
  <si>
    <t>1、本券只适用于一次基础保养，建议半年或5千公里使用；
2、免费提供的原装机油为半合成机油，若用户要求更换更高级别的机油，由用户按厂方指导价进行补差价；
3、基础常规保养指更换机油机滤螺栓材料费及工时费、材料服务费，如涉及其他基础保养项目，用户自行承担费用；
4.本券免费项目仅限宁波轿辰指定店使用，不可直接领取实物；
使用方式：到店核销使用
有效期：自发放之日起一年
适用门店：宁波众捷</t>
  </si>
  <si>
    <t>轿辰格瑞新能源</t>
  </si>
  <si>
    <t>A1齿轮油券3升</t>
  </si>
  <si>
    <t>到店保养时可享受齿轮油3升免费，具体内容以书面养修无忧套餐服务凭证为准。
使用方式：到店核销使用
有效期：自发放时间起6年有效期
适用门店：宁波轿辰格瑞汽车销售服务有限公司</t>
  </si>
  <si>
    <t>B1齿轮油券3升</t>
  </si>
  <si>
    <t>到店保养时可享受齿轮油3升免费，具体内容以书面养修无忧套餐服务凭证为准。
使用方法：到店核销使用，
有效期：自发放时间起3年有效期
适用门店：宁波轿辰格瑞汽车销售服务有限公司</t>
  </si>
  <si>
    <t>C齿轮油券3升</t>
  </si>
  <si>
    <t>续保劵抵用券200元</t>
  </si>
  <si>
    <t>续保保险时每次限用1张
使用方法：到店核销使用，
适用门店：宁波轿辰格瑞汽车销售服务有限公司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</si>
</sst>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6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.16666666666667" defaultRowHeight="15"/>
  <cols>
    <col min="1" max="1" width="15" customWidth="1"/>
    <col min="2" max="2" width="14.1666666666667" customWidth="1"/>
    <col min="3" max="3" width="51.6666666666667" customWidth="1"/>
    <col min="10" max="10" width="18.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05" spans="1:10">
      <c r="A2" s="3" t="s">
        <v>10</v>
      </c>
      <c r="B2" s="3" t="s">
        <v>11</v>
      </c>
      <c r="C2" s="3" t="s">
        <v>12</v>
      </c>
      <c r="D2" s="4">
        <v>250</v>
      </c>
      <c r="E2" s="5"/>
      <c r="F2" s="5"/>
      <c r="G2" s="4">
        <v>250</v>
      </c>
      <c r="H2" s="4">
        <v>400</v>
      </c>
      <c r="I2" s="3" t="s">
        <v>13</v>
      </c>
      <c r="J2" s="3" t="s">
        <v>13</v>
      </c>
    </row>
    <row r="3" ht="105" spans="1:10">
      <c r="A3" s="3" t="s">
        <v>10</v>
      </c>
      <c r="B3" s="3" t="s">
        <v>14</v>
      </c>
      <c r="C3" s="3" t="s">
        <v>15</v>
      </c>
      <c r="D3" s="4">
        <v>350</v>
      </c>
      <c r="E3" s="5"/>
      <c r="F3" s="5"/>
      <c r="G3" s="4">
        <v>343</v>
      </c>
      <c r="H3" s="4">
        <v>80</v>
      </c>
      <c r="I3" s="3" t="s">
        <v>13</v>
      </c>
      <c r="J3" s="3" t="s">
        <v>13</v>
      </c>
    </row>
    <row r="4" ht="105" spans="1:10">
      <c r="A4" s="3" t="s">
        <v>10</v>
      </c>
      <c r="B4" s="3" t="s">
        <v>11</v>
      </c>
      <c r="C4" s="3" t="s">
        <v>12</v>
      </c>
      <c r="D4" s="4">
        <v>250</v>
      </c>
      <c r="E4" s="5"/>
      <c r="F4" s="5"/>
      <c r="G4" s="4">
        <v>245</v>
      </c>
      <c r="H4" s="4">
        <v>80</v>
      </c>
      <c r="I4" s="3" t="s">
        <v>13</v>
      </c>
      <c r="J4" s="3" t="s">
        <v>13</v>
      </c>
    </row>
    <row r="5" ht="105" spans="1:10">
      <c r="A5" s="3" t="s">
        <v>10</v>
      </c>
      <c r="B5" s="3" t="s">
        <v>16</v>
      </c>
      <c r="C5" s="3" t="s">
        <v>17</v>
      </c>
      <c r="D5" s="4">
        <v>450</v>
      </c>
      <c r="E5" s="5"/>
      <c r="F5" s="5"/>
      <c r="G5" s="4">
        <v>450</v>
      </c>
      <c r="H5" s="4">
        <v>80</v>
      </c>
      <c r="I5" s="3" t="s">
        <v>13</v>
      </c>
      <c r="J5" s="3" t="s">
        <v>13</v>
      </c>
    </row>
    <row r="6" ht="225" spans="1:10">
      <c r="A6" s="3" t="s">
        <v>10</v>
      </c>
      <c r="B6" s="3" t="s">
        <v>18</v>
      </c>
      <c r="C6" s="3" t="s">
        <v>19</v>
      </c>
      <c r="D6" s="4">
        <v>0</v>
      </c>
      <c r="E6" s="5"/>
      <c r="F6" s="5"/>
      <c r="G6" s="4">
        <v>0</v>
      </c>
      <c r="H6" s="4">
        <v>0</v>
      </c>
      <c r="I6" s="3" t="s">
        <v>13</v>
      </c>
      <c r="J6" s="3" t="s">
        <v>13</v>
      </c>
    </row>
    <row r="7" ht="30" spans="1:10">
      <c r="A7" s="3" t="s">
        <v>20</v>
      </c>
      <c r="B7" s="3" t="s">
        <v>21</v>
      </c>
      <c r="C7" s="3" t="s">
        <v>22</v>
      </c>
      <c r="D7" s="4">
        <v>0</v>
      </c>
      <c r="E7" s="5"/>
      <c r="F7" s="5"/>
      <c r="G7" s="4">
        <v>0</v>
      </c>
      <c r="H7" s="4">
        <v>600</v>
      </c>
      <c r="I7" s="3" t="s">
        <v>13</v>
      </c>
      <c r="J7" s="3" t="s">
        <v>13</v>
      </c>
    </row>
    <row r="8" ht="30" spans="1:10">
      <c r="A8" s="3" t="s">
        <v>20</v>
      </c>
      <c r="B8" s="3" t="s">
        <v>23</v>
      </c>
      <c r="C8" s="3" t="s">
        <v>24</v>
      </c>
      <c r="D8" s="4">
        <v>0</v>
      </c>
      <c r="E8" s="5"/>
      <c r="F8" s="5"/>
      <c r="G8" s="4">
        <v>0</v>
      </c>
      <c r="H8" s="4">
        <v>1200</v>
      </c>
      <c r="I8" s="3" t="s">
        <v>13</v>
      </c>
      <c r="J8" s="3" t="s">
        <v>13</v>
      </c>
    </row>
    <row r="9" ht="30" spans="1:10">
      <c r="A9" s="3" t="s">
        <v>20</v>
      </c>
      <c r="B9" s="3" t="s">
        <v>25</v>
      </c>
      <c r="C9" s="3" t="s">
        <v>26</v>
      </c>
      <c r="D9" s="4">
        <v>0</v>
      </c>
      <c r="E9" s="5"/>
      <c r="F9" s="5"/>
      <c r="G9" s="4">
        <v>0</v>
      </c>
      <c r="H9" s="4">
        <v>400</v>
      </c>
      <c r="I9" s="3" t="s">
        <v>13</v>
      </c>
      <c r="J9" s="3" t="s">
        <v>13</v>
      </c>
    </row>
    <row r="10" ht="30" spans="1:10">
      <c r="A10" s="3" t="s">
        <v>20</v>
      </c>
      <c r="B10" s="3" t="s">
        <v>27</v>
      </c>
      <c r="C10" s="3" t="s">
        <v>28</v>
      </c>
      <c r="D10" s="4">
        <v>0</v>
      </c>
      <c r="E10" s="5"/>
      <c r="F10" s="5"/>
      <c r="G10" s="4">
        <v>0</v>
      </c>
      <c r="H10" s="4">
        <v>0</v>
      </c>
      <c r="I10" s="3" t="s">
        <v>13</v>
      </c>
      <c r="J10" s="3" t="s">
        <v>13</v>
      </c>
    </row>
    <row r="11" ht="30" spans="1:10">
      <c r="A11" s="3" t="s">
        <v>20</v>
      </c>
      <c r="B11" s="3" t="s">
        <v>29</v>
      </c>
      <c r="C11" s="3" t="s">
        <v>30</v>
      </c>
      <c r="D11" s="4">
        <v>0</v>
      </c>
      <c r="E11" s="5"/>
      <c r="F11" s="5"/>
      <c r="G11" s="4">
        <v>0</v>
      </c>
      <c r="H11" s="4">
        <v>156</v>
      </c>
      <c r="I11" s="3" t="s">
        <v>13</v>
      </c>
      <c r="J11" s="3" t="s">
        <v>13</v>
      </c>
    </row>
    <row r="12" ht="75" spans="1:10">
      <c r="A12" s="3" t="s">
        <v>20</v>
      </c>
      <c r="B12" s="3" t="s">
        <v>31</v>
      </c>
      <c r="C12" s="3" t="s">
        <v>32</v>
      </c>
      <c r="D12" s="4">
        <v>1000</v>
      </c>
      <c r="E12" s="5"/>
      <c r="F12" s="5"/>
      <c r="G12" s="4">
        <v>1000</v>
      </c>
      <c r="H12" s="4">
        <v>30</v>
      </c>
      <c r="I12" s="3" t="s">
        <v>13</v>
      </c>
      <c r="J12" s="3" t="s">
        <v>13</v>
      </c>
    </row>
    <row r="13" ht="75" spans="1:10">
      <c r="A13" s="3" t="s">
        <v>20</v>
      </c>
      <c r="B13" s="3" t="s">
        <v>33</v>
      </c>
      <c r="C13" s="3" t="s">
        <v>32</v>
      </c>
      <c r="D13" s="4">
        <v>500</v>
      </c>
      <c r="E13" s="5"/>
      <c r="F13" s="5"/>
      <c r="G13" s="4">
        <v>435</v>
      </c>
      <c r="H13" s="4">
        <v>158</v>
      </c>
      <c r="I13" s="3" t="s">
        <v>13</v>
      </c>
      <c r="J13" s="3" t="s">
        <v>13</v>
      </c>
    </row>
    <row r="14" ht="75" spans="1:10">
      <c r="A14" s="3" t="s">
        <v>20</v>
      </c>
      <c r="B14" s="3" t="s">
        <v>34</v>
      </c>
      <c r="C14" s="3" t="s">
        <v>35</v>
      </c>
      <c r="D14" s="4">
        <v>1000</v>
      </c>
      <c r="E14" s="5"/>
      <c r="F14" s="5"/>
      <c r="G14" s="4">
        <v>797</v>
      </c>
      <c r="H14" s="4">
        <v>50</v>
      </c>
      <c r="I14" s="3" t="s">
        <v>13</v>
      </c>
      <c r="J14" s="3" t="s">
        <v>13</v>
      </c>
    </row>
    <row r="15" ht="120" spans="1:10">
      <c r="A15" s="3" t="s">
        <v>20</v>
      </c>
      <c r="B15" s="3" t="s">
        <v>36</v>
      </c>
      <c r="C15" s="3" t="s">
        <v>37</v>
      </c>
      <c r="D15" s="4">
        <v>1000</v>
      </c>
      <c r="E15" s="5"/>
      <c r="F15" s="5"/>
      <c r="G15" s="4">
        <v>1000</v>
      </c>
      <c r="H15" s="4">
        <v>353</v>
      </c>
      <c r="I15" s="3" t="s">
        <v>13</v>
      </c>
      <c r="J15" s="3" t="s">
        <v>13</v>
      </c>
    </row>
    <row r="16" ht="135" spans="1:10">
      <c r="A16" s="3" t="s">
        <v>20</v>
      </c>
      <c r="B16" s="3" t="s">
        <v>36</v>
      </c>
      <c r="C16" s="3" t="s">
        <v>38</v>
      </c>
      <c r="D16" s="4">
        <v>1000</v>
      </c>
      <c r="E16" s="5"/>
      <c r="F16" s="5"/>
      <c r="G16" s="4">
        <v>1000</v>
      </c>
      <c r="H16" s="4">
        <v>263</v>
      </c>
      <c r="I16" s="3" t="s">
        <v>13</v>
      </c>
      <c r="J16" s="3" t="s">
        <v>13</v>
      </c>
    </row>
    <row r="17" ht="90" spans="1:10">
      <c r="A17" s="3" t="s">
        <v>20</v>
      </c>
      <c r="B17" s="3" t="s">
        <v>39</v>
      </c>
      <c r="C17" s="3" t="s">
        <v>40</v>
      </c>
      <c r="D17" s="4">
        <v>1000</v>
      </c>
      <c r="E17" s="5"/>
      <c r="F17" s="5"/>
      <c r="G17" s="4">
        <v>993</v>
      </c>
      <c r="H17" s="4">
        <v>100</v>
      </c>
      <c r="I17" s="3" t="s">
        <v>13</v>
      </c>
      <c r="J17" s="3" t="s">
        <v>13</v>
      </c>
    </row>
    <row r="18" ht="45" spans="1:10">
      <c r="A18" s="3" t="s">
        <v>20</v>
      </c>
      <c r="B18" s="3" t="s">
        <v>41</v>
      </c>
      <c r="C18" s="3" t="s">
        <v>42</v>
      </c>
      <c r="D18" s="4">
        <v>500</v>
      </c>
      <c r="E18" s="5"/>
      <c r="F18" s="5"/>
      <c r="G18" s="4">
        <v>500</v>
      </c>
      <c r="H18" s="4">
        <v>39</v>
      </c>
      <c r="I18" s="3" t="s">
        <v>13</v>
      </c>
      <c r="J18" s="3" t="s">
        <v>13</v>
      </c>
    </row>
    <row r="19" ht="45" spans="1:10">
      <c r="A19" s="3" t="s">
        <v>20</v>
      </c>
      <c r="B19" s="3" t="s">
        <v>43</v>
      </c>
      <c r="C19" s="3" t="s">
        <v>42</v>
      </c>
      <c r="D19" s="4">
        <v>500</v>
      </c>
      <c r="E19" s="5"/>
      <c r="F19" s="5"/>
      <c r="G19" s="4">
        <v>500</v>
      </c>
      <c r="H19" s="4">
        <v>52</v>
      </c>
      <c r="I19" s="3" t="s">
        <v>13</v>
      </c>
      <c r="J19" s="3" t="s">
        <v>13</v>
      </c>
    </row>
    <row r="20" ht="45" spans="1:10">
      <c r="A20" s="3" t="s">
        <v>20</v>
      </c>
      <c r="B20" s="3" t="s">
        <v>44</v>
      </c>
      <c r="C20" s="3" t="s">
        <v>42</v>
      </c>
      <c r="D20" s="4">
        <v>1000</v>
      </c>
      <c r="E20" s="5"/>
      <c r="F20" s="5"/>
      <c r="G20" s="4">
        <v>1000</v>
      </c>
      <c r="H20" s="4">
        <v>14</v>
      </c>
      <c r="I20" s="3" t="s">
        <v>13</v>
      </c>
      <c r="J20" s="3" t="s">
        <v>13</v>
      </c>
    </row>
    <row r="21" ht="120" spans="1:10">
      <c r="A21" s="3" t="s">
        <v>20</v>
      </c>
      <c r="B21" s="3" t="s">
        <v>45</v>
      </c>
      <c r="C21" s="3" t="s">
        <v>46</v>
      </c>
      <c r="D21" s="4">
        <v>1000</v>
      </c>
      <c r="E21" s="5"/>
      <c r="F21" s="5"/>
      <c r="G21" s="4">
        <v>519</v>
      </c>
      <c r="H21" s="4">
        <v>353</v>
      </c>
      <c r="I21" s="3" t="s">
        <v>13</v>
      </c>
      <c r="J21" s="3" t="s">
        <v>13</v>
      </c>
    </row>
    <row r="22" ht="135" spans="1:10">
      <c r="A22" s="3" t="s">
        <v>20</v>
      </c>
      <c r="B22" s="3" t="s">
        <v>47</v>
      </c>
      <c r="C22" s="3" t="s">
        <v>48</v>
      </c>
      <c r="D22" s="4">
        <v>1000</v>
      </c>
      <c r="E22" s="5"/>
      <c r="F22" s="5"/>
      <c r="G22" s="4">
        <v>328</v>
      </c>
      <c r="H22" s="4">
        <v>263</v>
      </c>
      <c r="I22" s="3" t="s">
        <v>13</v>
      </c>
      <c r="J22" s="3" t="s">
        <v>13</v>
      </c>
    </row>
    <row r="23" ht="165" spans="1:10">
      <c r="A23" s="3" t="s">
        <v>20</v>
      </c>
      <c r="B23" s="3" t="s">
        <v>49</v>
      </c>
      <c r="C23" s="3" t="s">
        <v>50</v>
      </c>
      <c r="D23" s="4">
        <v>1000</v>
      </c>
      <c r="E23" s="5"/>
      <c r="F23" s="5"/>
      <c r="G23" s="4">
        <v>986</v>
      </c>
      <c r="H23" s="4">
        <v>460</v>
      </c>
      <c r="I23" s="3" t="s">
        <v>13</v>
      </c>
      <c r="J23" s="3" t="s">
        <v>13</v>
      </c>
    </row>
    <row r="24" ht="165" spans="1:10">
      <c r="A24" s="3" t="s">
        <v>20</v>
      </c>
      <c r="B24" s="3" t="s">
        <v>51</v>
      </c>
      <c r="C24" s="3" t="s">
        <v>52</v>
      </c>
      <c r="D24" s="4">
        <v>1000</v>
      </c>
      <c r="E24" s="5"/>
      <c r="F24" s="5"/>
      <c r="G24" s="4">
        <v>1000</v>
      </c>
      <c r="H24" s="4">
        <v>263</v>
      </c>
      <c r="I24" s="3" t="s">
        <v>13</v>
      </c>
      <c r="J24" s="3" t="s">
        <v>13</v>
      </c>
    </row>
    <row r="25" ht="225" spans="1:10">
      <c r="A25" s="3" t="s">
        <v>20</v>
      </c>
      <c r="B25" s="3" t="s">
        <v>18</v>
      </c>
      <c r="C25" s="3" t="s">
        <v>53</v>
      </c>
      <c r="D25" s="4">
        <v>0</v>
      </c>
      <c r="E25" s="5"/>
      <c r="F25" s="5"/>
      <c r="G25" s="4">
        <v>0</v>
      </c>
      <c r="H25" s="4">
        <v>0</v>
      </c>
      <c r="I25" s="3" t="s">
        <v>13</v>
      </c>
      <c r="J25" s="3" t="s">
        <v>13</v>
      </c>
    </row>
    <row r="26" ht="180" spans="1:10">
      <c r="A26" s="3" t="s">
        <v>54</v>
      </c>
      <c r="B26" s="3" t="s">
        <v>55</v>
      </c>
      <c r="C26" s="3" t="s">
        <v>56</v>
      </c>
      <c r="D26" s="4">
        <v>200</v>
      </c>
      <c r="E26" s="5"/>
      <c r="F26" s="5"/>
      <c r="G26" s="4">
        <v>80</v>
      </c>
      <c r="H26" s="4">
        <v>0</v>
      </c>
      <c r="I26" s="3" t="s">
        <v>13</v>
      </c>
      <c r="J26" s="3" t="s">
        <v>13</v>
      </c>
    </row>
    <row r="27" ht="135" spans="1:10">
      <c r="A27" s="3" t="s">
        <v>54</v>
      </c>
      <c r="B27" s="3" t="s">
        <v>57</v>
      </c>
      <c r="C27" s="3" t="s">
        <v>58</v>
      </c>
      <c r="D27" s="4">
        <v>200</v>
      </c>
      <c r="E27" s="5"/>
      <c r="F27" s="5"/>
      <c r="G27" s="4">
        <v>107</v>
      </c>
      <c r="H27" s="4">
        <v>0</v>
      </c>
      <c r="I27" s="3" t="s">
        <v>13</v>
      </c>
      <c r="J27" s="3" t="s">
        <v>13</v>
      </c>
    </row>
    <row r="28" ht="135" spans="1:10">
      <c r="A28" s="3" t="s">
        <v>54</v>
      </c>
      <c r="B28" s="3" t="s">
        <v>59</v>
      </c>
      <c r="C28" s="3" t="s">
        <v>60</v>
      </c>
      <c r="D28" s="4">
        <v>200</v>
      </c>
      <c r="E28" s="5"/>
      <c r="F28" s="5"/>
      <c r="G28" s="4">
        <v>156</v>
      </c>
      <c r="H28" s="4">
        <v>0</v>
      </c>
      <c r="I28" s="3" t="s">
        <v>13</v>
      </c>
      <c r="J28" s="3" t="s">
        <v>13</v>
      </c>
    </row>
    <row r="29" ht="135" spans="1:10">
      <c r="A29" s="3" t="s">
        <v>54</v>
      </c>
      <c r="B29" s="3" t="s">
        <v>61</v>
      </c>
      <c r="C29" s="3" t="s">
        <v>62</v>
      </c>
      <c r="D29" s="4">
        <v>200</v>
      </c>
      <c r="E29" s="5"/>
      <c r="F29" s="5"/>
      <c r="G29" s="4">
        <v>163</v>
      </c>
      <c r="H29" s="4">
        <v>0</v>
      </c>
      <c r="I29" s="3" t="s">
        <v>13</v>
      </c>
      <c r="J29" s="3" t="s">
        <v>13</v>
      </c>
    </row>
    <row r="30" ht="135" spans="1:10">
      <c r="A30" s="3" t="s">
        <v>54</v>
      </c>
      <c r="B30" s="3" t="s">
        <v>63</v>
      </c>
      <c r="C30" s="3" t="s">
        <v>64</v>
      </c>
      <c r="D30" s="4">
        <v>200</v>
      </c>
      <c r="E30" s="5"/>
      <c r="F30" s="5"/>
      <c r="G30" s="4">
        <v>194</v>
      </c>
      <c r="H30" s="4">
        <v>200</v>
      </c>
      <c r="I30" s="3" t="s">
        <v>13</v>
      </c>
      <c r="J30" s="3" t="s">
        <v>13</v>
      </c>
    </row>
    <row r="31" ht="120" spans="1:10">
      <c r="A31" s="3" t="s">
        <v>54</v>
      </c>
      <c r="B31" s="3" t="s">
        <v>65</v>
      </c>
      <c r="C31" s="3" t="s">
        <v>66</v>
      </c>
      <c r="D31" s="4">
        <v>50</v>
      </c>
      <c r="E31" s="5"/>
      <c r="F31" s="5"/>
      <c r="G31" s="4">
        <v>45</v>
      </c>
      <c r="H31" s="4">
        <v>50</v>
      </c>
      <c r="I31" s="3" t="s">
        <v>13</v>
      </c>
      <c r="J31" s="3" t="s">
        <v>13</v>
      </c>
    </row>
    <row r="32" ht="120" spans="1:10">
      <c r="A32" s="3" t="s">
        <v>54</v>
      </c>
      <c r="B32" s="3" t="s">
        <v>67</v>
      </c>
      <c r="C32" s="3" t="s">
        <v>68</v>
      </c>
      <c r="D32" s="4">
        <v>50</v>
      </c>
      <c r="E32" s="5"/>
      <c r="F32" s="5"/>
      <c r="G32" s="4">
        <v>45</v>
      </c>
      <c r="H32" s="4">
        <v>50</v>
      </c>
      <c r="I32" s="3" t="s">
        <v>13</v>
      </c>
      <c r="J32" s="3" t="s">
        <v>13</v>
      </c>
    </row>
    <row r="33" ht="135" spans="1:10">
      <c r="A33" s="3" t="s">
        <v>54</v>
      </c>
      <c r="B33" s="3" t="s">
        <v>69</v>
      </c>
      <c r="C33" s="3" t="s">
        <v>70</v>
      </c>
      <c r="D33" s="4">
        <v>500</v>
      </c>
      <c r="E33" s="5"/>
      <c r="F33" s="5"/>
      <c r="G33" s="4">
        <v>499</v>
      </c>
      <c r="H33" s="4">
        <v>500</v>
      </c>
      <c r="I33" s="3" t="s">
        <v>13</v>
      </c>
      <c r="J33" s="3" t="s">
        <v>13</v>
      </c>
    </row>
    <row r="34" ht="45" spans="1:10">
      <c r="A34" s="3" t="s">
        <v>54</v>
      </c>
      <c r="B34" s="3" t="s">
        <v>71</v>
      </c>
      <c r="C34" s="3" t="s">
        <v>72</v>
      </c>
      <c r="D34" s="4">
        <v>0</v>
      </c>
      <c r="E34" s="5"/>
      <c r="F34" s="5"/>
      <c r="G34" s="4">
        <v>0</v>
      </c>
      <c r="H34" s="4">
        <v>0</v>
      </c>
      <c r="I34" s="3" t="s">
        <v>13</v>
      </c>
      <c r="J34" s="3" t="s">
        <v>13</v>
      </c>
    </row>
    <row r="35" ht="30" spans="1:10">
      <c r="A35" s="3" t="s">
        <v>54</v>
      </c>
      <c r="B35" s="3" t="s">
        <v>73</v>
      </c>
      <c r="C35" s="4">
        <v>11</v>
      </c>
      <c r="D35" s="4">
        <v>0</v>
      </c>
      <c r="E35" s="5"/>
      <c r="F35" s="5"/>
      <c r="G35" s="4">
        <v>0</v>
      </c>
      <c r="H35" s="4">
        <v>0</v>
      </c>
      <c r="I35" s="3" t="s">
        <v>13</v>
      </c>
      <c r="J35" s="3" t="s">
        <v>13</v>
      </c>
    </row>
    <row r="36" ht="45" spans="1:10">
      <c r="A36" s="3" t="s">
        <v>54</v>
      </c>
      <c r="B36" s="3" t="s">
        <v>74</v>
      </c>
      <c r="C36" s="3" t="s">
        <v>75</v>
      </c>
      <c r="D36" s="4">
        <v>0</v>
      </c>
      <c r="E36" s="5"/>
      <c r="F36" s="5"/>
      <c r="G36" s="4">
        <v>0</v>
      </c>
      <c r="H36" s="4">
        <v>842</v>
      </c>
      <c r="I36" s="3" t="s">
        <v>13</v>
      </c>
      <c r="J36" s="3" t="s">
        <v>13</v>
      </c>
    </row>
    <row r="37" ht="45" spans="1:10">
      <c r="A37" s="3" t="s">
        <v>54</v>
      </c>
      <c r="B37" s="3" t="s">
        <v>76</v>
      </c>
      <c r="C37" s="3" t="s">
        <v>77</v>
      </c>
      <c r="D37" s="4">
        <v>0</v>
      </c>
      <c r="E37" s="5"/>
      <c r="F37" s="5"/>
      <c r="G37" s="4">
        <v>0</v>
      </c>
      <c r="H37" s="4">
        <v>1042</v>
      </c>
      <c r="I37" s="3" t="s">
        <v>13</v>
      </c>
      <c r="J37" s="3" t="s">
        <v>13</v>
      </c>
    </row>
    <row r="38" ht="30" spans="1:10">
      <c r="A38" s="3" t="s">
        <v>54</v>
      </c>
      <c r="B38" s="3" t="s">
        <v>78</v>
      </c>
      <c r="C38" s="3" t="s">
        <v>75</v>
      </c>
      <c r="D38" s="4">
        <v>0</v>
      </c>
      <c r="E38" s="5"/>
      <c r="F38" s="5"/>
      <c r="G38" s="4">
        <v>0</v>
      </c>
      <c r="H38" s="4">
        <v>652</v>
      </c>
      <c r="I38" s="3" t="s">
        <v>13</v>
      </c>
      <c r="J38" s="3" t="s">
        <v>13</v>
      </c>
    </row>
    <row r="39" ht="30" spans="1:10">
      <c r="A39" s="3" t="s">
        <v>54</v>
      </c>
      <c r="B39" s="3" t="s">
        <v>79</v>
      </c>
      <c r="C39" s="3" t="s">
        <v>80</v>
      </c>
      <c r="D39" s="4">
        <v>0</v>
      </c>
      <c r="E39" s="5"/>
      <c r="F39" s="5"/>
      <c r="G39" s="4">
        <v>0</v>
      </c>
      <c r="H39" s="4">
        <v>782</v>
      </c>
      <c r="I39" s="3" t="s">
        <v>13</v>
      </c>
      <c r="J39" s="3" t="s">
        <v>13</v>
      </c>
    </row>
    <row r="40" ht="30" spans="1:10">
      <c r="A40" s="3" t="s">
        <v>54</v>
      </c>
      <c r="B40" s="3" t="s">
        <v>81</v>
      </c>
      <c r="C40" s="3" t="s">
        <v>75</v>
      </c>
      <c r="D40" s="4">
        <v>0</v>
      </c>
      <c r="E40" s="5"/>
      <c r="F40" s="5"/>
      <c r="G40" s="4">
        <v>0</v>
      </c>
      <c r="H40" s="4">
        <v>872</v>
      </c>
      <c r="I40" s="3" t="s">
        <v>13</v>
      </c>
      <c r="J40" s="3" t="s">
        <v>13</v>
      </c>
    </row>
    <row r="41" ht="30" spans="1:10">
      <c r="A41" s="3" t="s">
        <v>54</v>
      </c>
      <c r="B41" s="3" t="s">
        <v>82</v>
      </c>
      <c r="C41" s="3" t="s">
        <v>80</v>
      </c>
      <c r="D41" s="4">
        <v>0</v>
      </c>
      <c r="E41" s="5"/>
      <c r="F41" s="5"/>
      <c r="G41" s="4">
        <v>0</v>
      </c>
      <c r="H41" s="4">
        <v>1112</v>
      </c>
      <c r="I41" s="3" t="s">
        <v>13</v>
      </c>
      <c r="J41" s="3" t="s">
        <v>13</v>
      </c>
    </row>
    <row r="42" ht="45" spans="1:10">
      <c r="A42" s="3" t="s">
        <v>54</v>
      </c>
      <c r="B42" s="3" t="s">
        <v>83</v>
      </c>
      <c r="C42" s="3" t="s">
        <v>84</v>
      </c>
      <c r="D42" s="4">
        <v>0</v>
      </c>
      <c r="E42" s="5"/>
      <c r="F42" s="5"/>
      <c r="G42" s="4">
        <v>0</v>
      </c>
      <c r="H42" s="4">
        <v>578</v>
      </c>
      <c r="I42" s="3" t="s">
        <v>13</v>
      </c>
      <c r="J42" s="3" t="s">
        <v>13</v>
      </c>
    </row>
    <row r="43" ht="30" spans="1:10">
      <c r="A43" s="3" t="s">
        <v>54</v>
      </c>
      <c r="B43" s="3" t="s">
        <v>85</v>
      </c>
      <c r="C43" s="3" t="s">
        <v>86</v>
      </c>
      <c r="D43" s="4">
        <v>0</v>
      </c>
      <c r="E43" s="5"/>
      <c r="F43" s="5"/>
      <c r="G43" s="4">
        <v>0</v>
      </c>
      <c r="H43" s="4">
        <v>770</v>
      </c>
      <c r="I43" s="3" t="s">
        <v>13</v>
      </c>
      <c r="J43" s="3" t="s">
        <v>13</v>
      </c>
    </row>
    <row r="44" ht="45" spans="1:10">
      <c r="A44" s="3" t="s">
        <v>54</v>
      </c>
      <c r="B44" s="3" t="s">
        <v>87</v>
      </c>
      <c r="C44" s="3" t="s">
        <v>84</v>
      </c>
      <c r="D44" s="4">
        <v>0</v>
      </c>
      <c r="E44" s="5"/>
      <c r="F44" s="5"/>
      <c r="G44" s="4">
        <v>0</v>
      </c>
      <c r="H44" s="4">
        <v>668</v>
      </c>
      <c r="I44" s="3" t="s">
        <v>13</v>
      </c>
      <c r="J44" s="3" t="s">
        <v>13</v>
      </c>
    </row>
    <row r="45" ht="45" spans="1:10">
      <c r="A45" s="3" t="s">
        <v>54</v>
      </c>
      <c r="B45" s="3" t="s">
        <v>88</v>
      </c>
      <c r="C45" s="3" t="s">
        <v>84</v>
      </c>
      <c r="D45" s="4">
        <v>0</v>
      </c>
      <c r="E45" s="5"/>
      <c r="F45" s="5"/>
      <c r="G45" s="4">
        <v>0</v>
      </c>
      <c r="H45" s="4">
        <v>884</v>
      </c>
      <c r="I45" s="3" t="s">
        <v>13</v>
      </c>
      <c r="J45" s="3" t="s">
        <v>13</v>
      </c>
    </row>
    <row r="46" ht="45" spans="1:10">
      <c r="A46" s="3" t="s">
        <v>54</v>
      </c>
      <c r="B46" s="3" t="s">
        <v>89</v>
      </c>
      <c r="C46" s="3" t="s">
        <v>84</v>
      </c>
      <c r="D46" s="4">
        <v>0</v>
      </c>
      <c r="E46" s="5"/>
      <c r="F46" s="5"/>
      <c r="G46" s="4">
        <v>0</v>
      </c>
      <c r="H46" s="4">
        <v>550</v>
      </c>
      <c r="I46" s="3" t="s">
        <v>13</v>
      </c>
      <c r="J46" s="3" t="s">
        <v>13</v>
      </c>
    </row>
    <row r="47" ht="45" spans="1:10">
      <c r="A47" s="3" t="s">
        <v>54</v>
      </c>
      <c r="B47" s="3" t="s">
        <v>90</v>
      </c>
      <c r="C47" s="3" t="s">
        <v>80</v>
      </c>
      <c r="D47" s="4">
        <v>0</v>
      </c>
      <c r="E47" s="5"/>
      <c r="F47" s="5"/>
      <c r="G47" s="4">
        <v>0</v>
      </c>
      <c r="H47" s="4">
        <v>742</v>
      </c>
      <c r="I47" s="3" t="s">
        <v>13</v>
      </c>
      <c r="J47" s="3" t="s">
        <v>13</v>
      </c>
    </row>
    <row r="48" ht="30" spans="1:10">
      <c r="A48" s="3" t="s">
        <v>54</v>
      </c>
      <c r="B48" s="3" t="s">
        <v>91</v>
      </c>
      <c r="C48" s="3" t="s">
        <v>92</v>
      </c>
      <c r="D48" s="4">
        <v>0</v>
      </c>
      <c r="E48" s="5"/>
      <c r="F48" s="5"/>
      <c r="G48" s="4">
        <v>0</v>
      </c>
      <c r="H48" s="4">
        <v>88</v>
      </c>
      <c r="I48" s="3" t="s">
        <v>13</v>
      </c>
      <c r="J48" s="3" t="s">
        <v>13</v>
      </c>
    </row>
    <row r="49" ht="30" spans="1:10">
      <c r="A49" s="3" t="s">
        <v>54</v>
      </c>
      <c r="B49" s="3" t="s">
        <v>93</v>
      </c>
      <c r="C49" s="3" t="s">
        <v>94</v>
      </c>
      <c r="D49" s="4">
        <v>0</v>
      </c>
      <c r="E49" s="5"/>
      <c r="F49" s="5"/>
      <c r="G49" s="4">
        <v>0</v>
      </c>
      <c r="H49" s="4">
        <v>500</v>
      </c>
      <c r="I49" s="3" t="s">
        <v>13</v>
      </c>
      <c r="J49" s="3" t="s">
        <v>13</v>
      </c>
    </row>
    <row r="50" ht="30" spans="1:10">
      <c r="A50" s="3" t="s">
        <v>54</v>
      </c>
      <c r="B50" s="3" t="s">
        <v>95</v>
      </c>
      <c r="C50" s="3" t="s">
        <v>94</v>
      </c>
      <c r="D50" s="4">
        <v>0</v>
      </c>
      <c r="E50" s="5"/>
      <c r="F50" s="5"/>
      <c r="G50" s="4">
        <v>0</v>
      </c>
      <c r="H50" s="4">
        <v>400</v>
      </c>
      <c r="I50" s="3" t="s">
        <v>13</v>
      </c>
      <c r="J50" s="3" t="s">
        <v>13</v>
      </c>
    </row>
    <row r="51" ht="30" spans="1:10">
      <c r="A51" s="3" t="s">
        <v>54</v>
      </c>
      <c r="B51" s="3" t="s">
        <v>96</v>
      </c>
      <c r="C51" s="3" t="s">
        <v>97</v>
      </c>
      <c r="D51" s="4">
        <v>0</v>
      </c>
      <c r="E51" s="5"/>
      <c r="F51" s="5"/>
      <c r="G51" s="4">
        <v>0</v>
      </c>
      <c r="H51" s="4">
        <v>200</v>
      </c>
      <c r="I51" s="3" t="s">
        <v>13</v>
      </c>
      <c r="J51" s="3" t="s">
        <v>13</v>
      </c>
    </row>
    <row r="52" ht="225" spans="1:10">
      <c r="A52" s="3" t="s">
        <v>54</v>
      </c>
      <c r="B52" s="3" t="s">
        <v>18</v>
      </c>
      <c r="C52" s="3" t="s">
        <v>98</v>
      </c>
      <c r="D52" s="4">
        <v>0</v>
      </c>
      <c r="E52" s="5"/>
      <c r="F52" s="5"/>
      <c r="G52" s="4">
        <v>0</v>
      </c>
      <c r="H52" s="4">
        <v>0</v>
      </c>
      <c r="I52" s="3" t="s">
        <v>13</v>
      </c>
      <c r="J52" s="3" t="s">
        <v>13</v>
      </c>
    </row>
    <row r="53" ht="195" spans="1:10">
      <c r="A53" s="3" t="s">
        <v>99</v>
      </c>
      <c r="B53" s="3" t="s">
        <v>100</v>
      </c>
      <c r="C53" s="3" t="s">
        <v>101</v>
      </c>
      <c r="D53" s="4">
        <v>1500</v>
      </c>
      <c r="E53" s="5"/>
      <c r="F53" s="5"/>
      <c r="G53" s="4">
        <v>1901</v>
      </c>
      <c r="H53" s="4">
        <v>200</v>
      </c>
      <c r="I53" s="3" t="s">
        <v>13</v>
      </c>
      <c r="J53" s="3" t="s">
        <v>13</v>
      </c>
    </row>
    <row r="54" ht="165" spans="1:10">
      <c r="A54" s="3" t="s">
        <v>99</v>
      </c>
      <c r="B54" s="3" t="s">
        <v>102</v>
      </c>
      <c r="C54" s="3" t="s">
        <v>103</v>
      </c>
      <c r="D54" s="4">
        <v>1500</v>
      </c>
      <c r="E54" s="5"/>
      <c r="F54" s="5"/>
      <c r="G54" s="4">
        <v>548</v>
      </c>
      <c r="H54" s="4">
        <v>500</v>
      </c>
      <c r="I54" s="3" t="s">
        <v>13</v>
      </c>
      <c r="J54" s="3" t="s">
        <v>13</v>
      </c>
    </row>
    <row r="55" ht="180" spans="1:10">
      <c r="A55" s="3" t="s">
        <v>99</v>
      </c>
      <c r="B55" s="3" t="s">
        <v>104</v>
      </c>
      <c r="C55" s="3" t="s">
        <v>105</v>
      </c>
      <c r="D55" s="4">
        <v>0</v>
      </c>
      <c r="E55" s="5"/>
      <c r="F55" s="5"/>
      <c r="G55" s="4">
        <v>0</v>
      </c>
      <c r="H55" s="4">
        <v>400</v>
      </c>
      <c r="I55" s="3" t="s">
        <v>13</v>
      </c>
      <c r="J55" s="3" t="s">
        <v>13</v>
      </c>
    </row>
    <row r="56" ht="180" spans="1:10">
      <c r="A56" s="3" t="s">
        <v>99</v>
      </c>
      <c r="B56" s="3" t="s">
        <v>106</v>
      </c>
      <c r="C56" s="3" t="s">
        <v>105</v>
      </c>
      <c r="D56" s="4">
        <v>0</v>
      </c>
      <c r="E56" s="5"/>
      <c r="F56" s="5"/>
      <c r="G56" s="4">
        <v>0</v>
      </c>
      <c r="H56" s="4">
        <v>650</v>
      </c>
      <c r="I56" s="3" t="s">
        <v>13</v>
      </c>
      <c r="J56" s="3" t="s">
        <v>13</v>
      </c>
    </row>
    <row r="57" ht="180" spans="1:10">
      <c r="A57" s="3" t="s">
        <v>99</v>
      </c>
      <c r="B57" s="3" t="s">
        <v>107</v>
      </c>
      <c r="C57" s="3" t="s">
        <v>105</v>
      </c>
      <c r="D57" s="4">
        <v>0</v>
      </c>
      <c r="E57" s="5"/>
      <c r="F57" s="5"/>
      <c r="G57" s="4">
        <v>0</v>
      </c>
      <c r="H57" s="4">
        <v>50</v>
      </c>
      <c r="I57" s="3" t="s">
        <v>13</v>
      </c>
      <c r="J57" s="3" t="s">
        <v>13</v>
      </c>
    </row>
    <row r="58" ht="180" spans="1:10">
      <c r="A58" s="3" t="s">
        <v>99</v>
      </c>
      <c r="B58" s="3" t="s">
        <v>108</v>
      </c>
      <c r="C58" s="3" t="s">
        <v>105</v>
      </c>
      <c r="D58" s="4">
        <v>0</v>
      </c>
      <c r="E58" s="5"/>
      <c r="F58" s="5"/>
      <c r="G58" s="4">
        <v>0</v>
      </c>
      <c r="H58" s="4">
        <v>100</v>
      </c>
      <c r="I58" s="3" t="s">
        <v>13</v>
      </c>
      <c r="J58" s="3" t="s">
        <v>13</v>
      </c>
    </row>
    <row r="59" ht="180" spans="1:10">
      <c r="A59" s="3" t="s">
        <v>99</v>
      </c>
      <c r="B59" s="3" t="s">
        <v>109</v>
      </c>
      <c r="C59" s="3" t="s">
        <v>105</v>
      </c>
      <c r="D59" s="4">
        <v>0</v>
      </c>
      <c r="E59" s="5"/>
      <c r="F59" s="5"/>
      <c r="G59" s="4">
        <v>0</v>
      </c>
      <c r="H59" s="4">
        <v>150</v>
      </c>
      <c r="I59" s="3" t="s">
        <v>13</v>
      </c>
      <c r="J59" s="3" t="s">
        <v>13</v>
      </c>
    </row>
    <row r="60" ht="180" spans="1:10">
      <c r="A60" s="3" t="s">
        <v>99</v>
      </c>
      <c r="B60" s="3" t="s">
        <v>110</v>
      </c>
      <c r="C60" s="3" t="s">
        <v>105</v>
      </c>
      <c r="D60" s="4">
        <v>0</v>
      </c>
      <c r="E60" s="5"/>
      <c r="F60" s="5"/>
      <c r="G60" s="4">
        <v>0</v>
      </c>
      <c r="H60" s="4">
        <v>138</v>
      </c>
      <c r="I60" s="3" t="s">
        <v>13</v>
      </c>
      <c r="J60" s="3" t="s">
        <v>13</v>
      </c>
    </row>
    <row r="61" ht="180" spans="1:10">
      <c r="A61" s="3" t="s">
        <v>99</v>
      </c>
      <c r="B61" s="3" t="s">
        <v>111</v>
      </c>
      <c r="C61" s="3" t="s">
        <v>105</v>
      </c>
      <c r="D61" s="4">
        <v>0</v>
      </c>
      <c r="E61" s="5"/>
      <c r="F61" s="5"/>
      <c r="G61" s="4">
        <v>0</v>
      </c>
      <c r="H61" s="4">
        <v>400</v>
      </c>
      <c r="I61" s="3" t="s">
        <v>13</v>
      </c>
      <c r="J61" s="3" t="s">
        <v>13</v>
      </c>
    </row>
    <row r="62" ht="180" spans="1:10">
      <c r="A62" s="3" t="s">
        <v>99</v>
      </c>
      <c r="B62" s="3" t="s">
        <v>112</v>
      </c>
      <c r="C62" s="3" t="s">
        <v>113</v>
      </c>
      <c r="D62" s="4">
        <v>0</v>
      </c>
      <c r="E62" s="5"/>
      <c r="F62" s="5"/>
      <c r="G62" s="4">
        <v>0</v>
      </c>
      <c r="H62" s="4">
        <v>138</v>
      </c>
      <c r="I62" s="3" t="s">
        <v>13</v>
      </c>
      <c r="J62" s="3" t="s">
        <v>13</v>
      </c>
    </row>
    <row r="63" ht="180" spans="1:10">
      <c r="A63" s="3" t="s">
        <v>99</v>
      </c>
      <c r="B63" s="3" t="s">
        <v>114</v>
      </c>
      <c r="C63" s="3" t="s">
        <v>115</v>
      </c>
      <c r="D63" s="4">
        <v>0</v>
      </c>
      <c r="E63" s="5"/>
      <c r="F63" s="5"/>
      <c r="G63" s="4">
        <v>0</v>
      </c>
      <c r="H63" s="4">
        <v>150</v>
      </c>
      <c r="I63" s="3" t="s">
        <v>13</v>
      </c>
      <c r="J63" s="3" t="s">
        <v>13</v>
      </c>
    </row>
    <row r="64" ht="180" spans="1:10">
      <c r="A64" s="3" t="s">
        <v>99</v>
      </c>
      <c r="B64" s="3" t="s">
        <v>116</v>
      </c>
      <c r="C64" s="3" t="s">
        <v>115</v>
      </c>
      <c r="D64" s="4">
        <v>0</v>
      </c>
      <c r="E64" s="5"/>
      <c r="F64" s="5"/>
      <c r="G64" s="4">
        <v>0</v>
      </c>
      <c r="H64" s="4">
        <v>100</v>
      </c>
      <c r="I64" s="3" t="s">
        <v>13</v>
      </c>
      <c r="J64" s="3" t="s">
        <v>13</v>
      </c>
    </row>
    <row r="65" ht="180" spans="1:10">
      <c r="A65" s="3" t="s">
        <v>99</v>
      </c>
      <c r="B65" s="3" t="s">
        <v>117</v>
      </c>
      <c r="C65" s="3" t="s">
        <v>115</v>
      </c>
      <c r="D65" s="4">
        <v>0</v>
      </c>
      <c r="E65" s="5"/>
      <c r="F65" s="5"/>
      <c r="G65" s="4">
        <v>0</v>
      </c>
      <c r="H65" s="4">
        <v>50</v>
      </c>
      <c r="I65" s="3" t="s">
        <v>13</v>
      </c>
      <c r="J65" s="3" t="s">
        <v>13</v>
      </c>
    </row>
    <row r="66" ht="270" spans="1:10">
      <c r="A66" s="3" t="s">
        <v>99</v>
      </c>
      <c r="B66" s="3" t="s">
        <v>118</v>
      </c>
      <c r="C66" s="3" t="s">
        <v>119</v>
      </c>
      <c r="D66" s="4">
        <v>0</v>
      </c>
      <c r="E66" s="5"/>
      <c r="F66" s="5"/>
      <c r="G66" s="4">
        <v>0</v>
      </c>
      <c r="H66" s="4">
        <v>650</v>
      </c>
      <c r="I66" s="3" t="s">
        <v>13</v>
      </c>
      <c r="J66" s="3" t="s">
        <v>13</v>
      </c>
    </row>
    <row r="67" ht="180" spans="1:10">
      <c r="A67" s="3" t="s">
        <v>99</v>
      </c>
      <c r="B67" s="3" t="s">
        <v>120</v>
      </c>
      <c r="C67" s="3" t="s">
        <v>105</v>
      </c>
      <c r="D67" s="4">
        <v>0</v>
      </c>
      <c r="E67" s="5"/>
      <c r="F67" s="5"/>
      <c r="G67" s="4">
        <v>0</v>
      </c>
      <c r="H67" s="4">
        <v>0</v>
      </c>
      <c r="I67" s="3" t="s">
        <v>13</v>
      </c>
      <c r="J67" s="3" t="s">
        <v>13</v>
      </c>
    </row>
    <row r="68" ht="180" spans="1:10">
      <c r="A68" s="3" t="s">
        <v>99</v>
      </c>
      <c r="B68" s="3" t="s">
        <v>121</v>
      </c>
      <c r="C68" s="3" t="s">
        <v>122</v>
      </c>
      <c r="D68" s="4">
        <v>0</v>
      </c>
      <c r="E68" s="5"/>
      <c r="F68" s="5"/>
      <c r="G68" s="4">
        <v>0</v>
      </c>
      <c r="H68" s="4">
        <v>667</v>
      </c>
      <c r="I68" s="3" t="s">
        <v>13</v>
      </c>
      <c r="J68" s="3" t="s">
        <v>13</v>
      </c>
    </row>
    <row r="69" ht="180" spans="1:10">
      <c r="A69" s="3" t="s">
        <v>99</v>
      </c>
      <c r="B69" s="3" t="s">
        <v>123</v>
      </c>
      <c r="C69" s="3" t="s">
        <v>124</v>
      </c>
      <c r="D69" s="4">
        <v>0</v>
      </c>
      <c r="E69" s="5"/>
      <c r="F69" s="5"/>
      <c r="G69" s="4">
        <v>0</v>
      </c>
      <c r="H69" s="4">
        <v>212</v>
      </c>
      <c r="I69" s="3" t="s">
        <v>13</v>
      </c>
      <c r="J69" s="3" t="s">
        <v>13</v>
      </c>
    </row>
    <row r="70" ht="195" spans="1:10">
      <c r="A70" s="3" t="s">
        <v>99</v>
      </c>
      <c r="B70" s="3" t="s">
        <v>125</v>
      </c>
      <c r="C70" s="3" t="s">
        <v>126</v>
      </c>
      <c r="D70" s="4">
        <v>0</v>
      </c>
      <c r="E70" s="5"/>
      <c r="F70" s="5"/>
      <c r="G70" s="4">
        <v>0</v>
      </c>
      <c r="H70" s="4">
        <v>246</v>
      </c>
      <c r="I70" s="3" t="s">
        <v>13</v>
      </c>
      <c r="J70" s="3" t="s">
        <v>13</v>
      </c>
    </row>
    <row r="71" ht="165" spans="1:10">
      <c r="A71" s="3" t="s">
        <v>99</v>
      </c>
      <c r="B71" s="3" t="s">
        <v>127</v>
      </c>
      <c r="C71" s="3" t="s">
        <v>128</v>
      </c>
      <c r="D71" s="4">
        <v>375</v>
      </c>
      <c r="E71" s="5"/>
      <c r="F71" s="5"/>
      <c r="G71" s="4">
        <v>372</v>
      </c>
      <c r="H71" s="4">
        <v>9</v>
      </c>
      <c r="I71" s="3" t="s">
        <v>13</v>
      </c>
      <c r="J71" s="3" t="s">
        <v>13</v>
      </c>
    </row>
    <row r="72" ht="165" spans="1:10">
      <c r="A72" s="3" t="s">
        <v>99</v>
      </c>
      <c r="B72" s="3" t="s">
        <v>129</v>
      </c>
      <c r="C72" s="3" t="s">
        <v>130</v>
      </c>
      <c r="D72" s="4">
        <v>375</v>
      </c>
      <c r="E72" s="5"/>
      <c r="F72" s="5"/>
      <c r="G72" s="4">
        <v>371</v>
      </c>
      <c r="H72" s="4">
        <v>45</v>
      </c>
      <c r="I72" s="3" t="s">
        <v>13</v>
      </c>
      <c r="J72" s="3" t="s">
        <v>13</v>
      </c>
    </row>
    <row r="73" ht="210" spans="1:10">
      <c r="A73" s="3" t="s">
        <v>99</v>
      </c>
      <c r="B73" s="3" t="s">
        <v>131</v>
      </c>
      <c r="C73" s="3" t="s">
        <v>132</v>
      </c>
      <c r="D73" s="4">
        <v>150</v>
      </c>
      <c r="E73" s="5"/>
      <c r="F73" s="5"/>
      <c r="G73" s="4">
        <v>150</v>
      </c>
      <c r="H73" s="4">
        <v>0</v>
      </c>
      <c r="I73" s="3" t="s">
        <v>13</v>
      </c>
      <c r="J73" s="3" t="s">
        <v>13</v>
      </c>
    </row>
    <row r="74" ht="210" spans="1:10">
      <c r="A74" s="3" t="s">
        <v>99</v>
      </c>
      <c r="B74" s="3" t="s">
        <v>133</v>
      </c>
      <c r="C74" s="3" t="s">
        <v>132</v>
      </c>
      <c r="D74" s="4">
        <v>150</v>
      </c>
      <c r="E74" s="5"/>
      <c r="F74" s="5"/>
      <c r="G74" s="4">
        <v>149</v>
      </c>
      <c r="H74" s="4">
        <v>250</v>
      </c>
      <c r="I74" s="3" t="s">
        <v>13</v>
      </c>
      <c r="J74" s="3" t="s">
        <v>13</v>
      </c>
    </row>
    <row r="75" ht="210" spans="1:10">
      <c r="A75" s="3" t="s">
        <v>99</v>
      </c>
      <c r="B75" s="3" t="s">
        <v>131</v>
      </c>
      <c r="C75" s="3" t="s">
        <v>132</v>
      </c>
      <c r="D75" s="4">
        <v>150</v>
      </c>
      <c r="E75" s="5"/>
      <c r="F75" s="5"/>
      <c r="G75" s="4">
        <v>146</v>
      </c>
      <c r="H75" s="4">
        <v>100</v>
      </c>
      <c r="I75" s="3" t="s">
        <v>13</v>
      </c>
      <c r="J75" s="3" t="s">
        <v>13</v>
      </c>
    </row>
    <row r="76" ht="165" spans="1:10">
      <c r="A76" s="3" t="s">
        <v>99</v>
      </c>
      <c r="B76" s="3" t="s">
        <v>134</v>
      </c>
      <c r="C76" s="3" t="s">
        <v>135</v>
      </c>
      <c r="D76" s="4">
        <v>150</v>
      </c>
      <c r="E76" s="5"/>
      <c r="F76" s="5"/>
      <c r="G76" s="4">
        <v>149</v>
      </c>
      <c r="H76" s="4">
        <v>138</v>
      </c>
      <c r="I76" s="3" t="s">
        <v>13</v>
      </c>
      <c r="J76" s="3" t="s">
        <v>13</v>
      </c>
    </row>
    <row r="77" ht="165" spans="1:10">
      <c r="A77" s="3" t="s">
        <v>99</v>
      </c>
      <c r="B77" s="3" t="s">
        <v>136</v>
      </c>
      <c r="C77" s="3" t="s">
        <v>137</v>
      </c>
      <c r="D77" s="4">
        <v>200</v>
      </c>
      <c r="E77" s="5"/>
      <c r="F77" s="5"/>
      <c r="G77" s="4">
        <v>200</v>
      </c>
      <c r="H77" s="4">
        <v>50</v>
      </c>
      <c r="I77" s="3" t="s">
        <v>13</v>
      </c>
      <c r="J77" s="3" t="s">
        <v>13</v>
      </c>
    </row>
    <row r="78" ht="165" spans="1:10">
      <c r="A78" s="3" t="s">
        <v>99</v>
      </c>
      <c r="B78" s="3" t="s">
        <v>138</v>
      </c>
      <c r="C78" s="3" t="s">
        <v>139</v>
      </c>
      <c r="D78" s="4">
        <v>75</v>
      </c>
      <c r="E78" s="5"/>
      <c r="F78" s="5"/>
      <c r="G78" s="4">
        <v>74</v>
      </c>
      <c r="H78" s="4">
        <v>154</v>
      </c>
      <c r="I78" s="3" t="s">
        <v>13</v>
      </c>
      <c r="J78" s="3" t="s">
        <v>13</v>
      </c>
    </row>
    <row r="79" ht="120" spans="1:10">
      <c r="A79" s="3" t="s">
        <v>99</v>
      </c>
      <c r="B79" s="3" t="s">
        <v>140</v>
      </c>
      <c r="C79" s="3" t="s">
        <v>141</v>
      </c>
      <c r="D79" s="4">
        <v>0</v>
      </c>
      <c r="E79" s="5"/>
      <c r="F79" s="5"/>
      <c r="G79" s="4">
        <v>0</v>
      </c>
      <c r="H79" s="4">
        <v>2598</v>
      </c>
      <c r="I79" s="3" t="s">
        <v>13</v>
      </c>
      <c r="J79" s="3" t="s">
        <v>13</v>
      </c>
    </row>
    <row r="80" ht="120" spans="1:10">
      <c r="A80" s="3" t="s">
        <v>99</v>
      </c>
      <c r="B80" s="3" t="s">
        <v>142</v>
      </c>
      <c r="C80" s="3" t="s">
        <v>141</v>
      </c>
      <c r="D80" s="4">
        <v>0</v>
      </c>
      <c r="E80" s="5"/>
      <c r="F80" s="5"/>
      <c r="G80" s="4">
        <v>0</v>
      </c>
      <c r="H80" s="4">
        <v>866</v>
      </c>
      <c r="I80" s="3" t="s">
        <v>13</v>
      </c>
      <c r="J80" s="3" t="s">
        <v>13</v>
      </c>
    </row>
    <row r="81" ht="90" spans="1:10">
      <c r="A81" s="3" t="s">
        <v>99</v>
      </c>
      <c r="B81" s="3" t="s">
        <v>143</v>
      </c>
      <c r="C81" s="3" t="s">
        <v>144</v>
      </c>
      <c r="D81" s="4">
        <v>0</v>
      </c>
      <c r="E81" s="5"/>
      <c r="F81" s="5"/>
      <c r="G81" s="4">
        <v>0</v>
      </c>
      <c r="H81" s="4">
        <v>480</v>
      </c>
      <c r="I81" s="3" t="s">
        <v>13</v>
      </c>
      <c r="J81" s="3" t="s">
        <v>13</v>
      </c>
    </row>
    <row r="82" ht="120" spans="1:10">
      <c r="A82" s="3" t="s">
        <v>99</v>
      </c>
      <c r="B82" s="3" t="s">
        <v>145</v>
      </c>
      <c r="C82" s="3" t="s">
        <v>141</v>
      </c>
      <c r="D82" s="4">
        <v>0</v>
      </c>
      <c r="E82" s="5"/>
      <c r="F82" s="5"/>
      <c r="G82" s="4">
        <v>0</v>
      </c>
      <c r="H82" s="4">
        <v>866</v>
      </c>
      <c r="I82" s="3" t="s">
        <v>13</v>
      </c>
      <c r="J82" s="3" t="s">
        <v>13</v>
      </c>
    </row>
    <row r="83" ht="120" spans="1:10">
      <c r="A83" s="3" t="s">
        <v>99</v>
      </c>
      <c r="B83" s="3" t="s">
        <v>146</v>
      </c>
      <c r="C83" s="3" t="s">
        <v>141</v>
      </c>
      <c r="D83" s="4">
        <v>0</v>
      </c>
      <c r="E83" s="5"/>
      <c r="F83" s="5"/>
      <c r="G83" s="4">
        <v>0</v>
      </c>
      <c r="H83" s="4">
        <v>1039</v>
      </c>
      <c r="I83" s="3" t="s">
        <v>13</v>
      </c>
      <c r="J83" s="3" t="s">
        <v>13</v>
      </c>
    </row>
    <row r="84" ht="120" spans="1:10">
      <c r="A84" s="3" t="s">
        <v>99</v>
      </c>
      <c r="B84" s="3" t="s">
        <v>147</v>
      </c>
      <c r="C84" s="3" t="s">
        <v>141</v>
      </c>
      <c r="D84" s="4">
        <v>0</v>
      </c>
      <c r="E84" s="5"/>
      <c r="F84" s="5"/>
      <c r="G84" s="4">
        <v>0</v>
      </c>
      <c r="H84" s="4">
        <v>1154</v>
      </c>
      <c r="I84" s="3" t="s">
        <v>13</v>
      </c>
      <c r="J84" s="3" t="s">
        <v>13</v>
      </c>
    </row>
    <row r="85" ht="120" spans="1:10">
      <c r="A85" s="3" t="s">
        <v>99</v>
      </c>
      <c r="B85" s="3" t="s">
        <v>148</v>
      </c>
      <c r="C85" s="3" t="s">
        <v>141</v>
      </c>
      <c r="D85" s="4">
        <v>0</v>
      </c>
      <c r="E85" s="5"/>
      <c r="F85" s="5"/>
      <c r="G85" s="4">
        <v>0</v>
      </c>
      <c r="H85" s="4">
        <v>1154</v>
      </c>
      <c r="I85" s="3" t="s">
        <v>13</v>
      </c>
      <c r="J85" s="3" t="s">
        <v>13</v>
      </c>
    </row>
    <row r="86" ht="120" spans="1:10">
      <c r="A86" s="3" t="s">
        <v>99</v>
      </c>
      <c r="B86" s="3" t="s">
        <v>149</v>
      </c>
      <c r="C86" s="3" t="s">
        <v>141</v>
      </c>
      <c r="D86" s="4">
        <v>0</v>
      </c>
      <c r="E86" s="5"/>
      <c r="F86" s="5"/>
      <c r="G86" s="4">
        <v>0</v>
      </c>
      <c r="H86" s="4">
        <v>1481</v>
      </c>
      <c r="I86" s="3" t="s">
        <v>13</v>
      </c>
      <c r="J86" s="3" t="s">
        <v>13</v>
      </c>
    </row>
    <row r="87" ht="120" spans="1:10">
      <c r="A87" s="3" t="s">
        <v>99</v>
      </c>
      <c r="B87" s="3" t="s">
        <v>150</v>
      </c>
      <c r="C87" s="3" t="s">
        <v>141</v>
      </c>
      <c r="D87" s="4">
        <v>0</v>
      </c>
      <c r="E87" s="5"/>
      <c r="F87" s="5"/>
      <c r="G87" s="4">
        <v>0</v>
      </c>
      <c r="H87" s="4">
        <v>1520</v>
      </c>
      <c r="I87" s="3" t="s">
        <v>13</v>
      </c>
      <c r="J87" s="3" t="s">
        <v>13</v>
      </c>
    </row>
    <row r="88" ht="120" spans="1:10">
      <c r="A88" s="3" t="s">
        <v>99</v>
      </c>
      <c r="B88" s="3" t="s">
        <v>151</v>
      </c>
      <c r="C88" s="3" t="s">
        <v>141</v>
      </c>
      <c r="D88" s="4">
        <v>0</v>
      </c>
      <c r="E88" s="5"/>
      <c r="F88" s="5"/>
      <c r="G88" s="4">
        <v>0</v>
      </c>
      <c r="H88" s="4">
        <v>1097</v>
      </c>
      <c r="I88" s="3" t="s">
        <v>13</v>
      </c>
      <c r="J88" s="3" t="s">
        <v>13</v>
      </c>
    </row>
    <row r="89" ht="120" spans="1:10">
      <c r="A89" s="3" t="s">
        <v>99</v>
      </c>
      <c r="B89" s="3" t="s">
        <v>152</v>
      </c>
      <c r="C89" s="3" t="s">
        <v>141</v>
      </c>
      <c r="D89" s="4">
        <v>0</v>
      </c>
      <c r="E89" s="5"/>
      <c r="F89" s="5"/>
      <c r="G89" s="4">
        <v>0</v>
      </c>
      <c r="H89" s="4">
        <v>1325</v>
      </c>
      <c r="I89" s="3" t="s">
        <v>13</v>
      </c>
      <c r="J89" s="3" t="s">
        <v>13</v>
      </c>
    </row>
    <row r="90" ht="120" spans="1:10">
      <c r="A90" s="3" t="s">
        <v>99</v>
      </c>
      <c r="B90" s="3" t="s">
        <v>153</v>
      </c>
      <c r="C90" s="3" t="s">
        <v>141</v>
      </c>
      <c r="D90" s="4">
        <v>0</v>
      </c>
      <c r="E90" s="5"/>
      <c r="F90" s="5"/>
      <c r="G90" s="4">
        <v>0</v>
      </c>
      <c r="H90" s="4">
        <v>1154</v>
      </c>
      <c r="I90" s="3" t="s">
        <v>13</v>
      </c>
      <c r="J90" s="3" t="s">
        <v>13</v>
      </c>
    </row>
    <row r="91" ht="120" spans="1:10">
      <c r="A91" s="3" t="s">
        <v>99</v>
      </c>
      <c r="B91" s="3" t="s">
        <v>154</v>
      </c>
      <c r="C91" s="3" t="s">
        <v>141</v>
      </c>
      <c r="D91" s="4">
        <v>0</v>
      </c>
      <c r="E91" s="5"/>
      <c r="F91" s="5"/>
      <c r="G91" s="4">
        <v>0</v>
      </c>
      <c r="H91" s="4">
        <v>1520</v>
      </c>
      <c r="I91" s="3" t="s">
        <v>13</v>
      </c>
      <c r="J91" s="3" t="s">
        <v>13</v>
      </c>
    </row>
    <row r="92" ht="120" spans="1:10">
      <c r="A92" s="3" t="s">
        <v>99</v>
      </c>
      <c r="B92" s="3" t="s">
        <v>155</v>
      </c>
      <c r="C92" s="3" t="s">
        <v>141</v>
      </c>
      <c r="D92" s="4">
        <v>0</v>
      </c>
      <c r="E92" s="5"/>
      <c r="F92" s="5"/>
      <c r="G92" s="4">
        <v>0</v>
      </c>
      <c r="H92" s="4">
        <v>866</v>
      </c>
      <c r="I92" s="3" t="s">
        <v>13</v>
      </c>
      <c r="J92" s="3" t="s">
        <v>13</v>
      </c>
    </row>
    <row r="93" ht="120" spans="1:10">
      <c r="A93" s="3" t="s">
        <v>99</v>
      </c>
      <c r="B93" s="3" t="s">
        <v>156</v>
      </c>
      <c r="C93" s="3" t="s">
        <v>141</v>
      </c>
      <c r="D93" s="4">
        <v>0</v>
      </c>
      <c r="E93" s="5"/>
      <c r="F93" s="5"/>
      <c r="G93" s="4">
        <v>0</v>
      </c>
      <c r="H93" s="4">
        <v>1279</v>
      </c>
      <c r="I93" s="3" t="s">
        <v>13</v>
      </c>
      <c r="J93" s="3" t="s">
        <v>13</v>
      </c>
    </row>
    <row r="94" ht="120" spans="1:10">
      <c r="A94" s="3" t="s">
        <v>99</v>
      </c>
      <c r="B94" s="3" t="s">
        <v>157</v>
      </c>
      <c r="C94" s="3" t="s">
        <v>141</v>
      </c>
      <c r="D94" s="4">
        <v>0</v>
      </c>
      <c r="E94" s="5"/>
      <c r="F94" s="5"/>
      <c r="G94" s="4">
        <v>0</v>
      </c>
      <c r="H94" s="4">
        <v>1575</v>
      </c>
      <c r="I94" s="3" t="s">
        <v>13</v>
      </c>
      <c r="J94" s="3" t="s">
        <v>13</v>
      </c>
    </row>
    <row r="95" ht="120" spans="1:10">
      <c r="A95" s="3" t="s">
        <v>99</v>
      </c>
      <c r="B95" s="3" t="s">
        <v>158</v>
      </c>
      <c r="C95" s="3" t="s">
        <v>141</v>
      </c>
      <c r="D95" s="4">
        <v>0</v>
      </c>
      <c r="E95" s="5"/>
      <c r="F95" s="5"/>
      <c r="G95" s="4">
        <v>0</v>
      </c>
      <c r="H95" s="4">
        <v>1279</v>
      </c>
      <c r="I95" s="3" t="s">
        <v>13</v>
      </c>
      <c r="J95" s="3" t="s">
        <v>13</v>
      </c>
    </row>
    <row r="96" ht="120" spans="1:10">
      <c r="A96" s="3" t="s">
        <v>99</v>
      </c>
      <c r="B96" s="3" t="s">
        <v>159</v>
      </c>
      <c r="C96" s="3" t="s">
        <v>141</v>
      </c>
      <c r="D96" s="4">
        <v>0</v>
      </c>
      <c r="E96" s="5"/>
      <c r="F96" s="5"/>
      <c r="G96" s="4">
        <v>0</v>
      </c>
      <c r="H96" s="4">
        <v>1279</v>
      </c>
      <c r="I96" s="3" t="s">
        <v>13</v>
      </c>
      <c r="J96" s="3" t="s">
        <v>13</v>
      </c>
    </row>
    <row r="97" ht="120" spans="1:10">
      <c r="A97" s="3" t="s">
        <v>99</v>
      </c>
      <c r="B97" s="3" t="s">
        <v>160</v>
      </c>
      <c r="C97" s="3" t="s">
        <v>141</v>
      </c>
      <c r="D97" s="4">
        <v>0</v>
      </c>
      <c r="E97" s="5"/>
      <c r="F97" s="5"/>
      <c r="G97" s="4">
        <v>0</v>
      </c>
      <c r="H97" s="4">
        <v>1575</v>
      </c>
      <c r="I97" s="3" t="s">
        <v>13</v>
      </c>
      <c r="J97" s="3" t="s">
        <v>13</v>
      </c>
    </row>
    <row r="98" ht="120" spans="1:10">
      <c r="A98" s="3" t="s">
        <v>99</v>
      </c>
      <c r="B98" s="3" t="s">
        <v>161</v>
      </c>
      <c r="C98" s="3" t="s">
        <v>141</v>
      </c>
      <c r="D98" s="4">
        <v>0</v>
      </c>
      <c r="E98" s="5"/>
      <c r="F98" s="5"/>
      <c r="G98" s="4">
        <v>0</v>
      </c>
      <c r="H98" s="4">
        <v>1575</v>
      </c>
      <c r="I98" s="3" t="s">
        <v>13</v>
      </c>
      <c r="J98" s="3" t="s">
        <v>13</v>
      </c>
    </row>
    <row r="99" ht="120" spans="1:10">
      <c r="A99" s="3" t="s">
        <v>99</v>
      </c>
      <c r="B99" s="3" t="s">
        <v>162</v>
      </c>
      <c r="C99" s="3" t="s">
        <v>141</v>
      </c>
      <c r="D99" s="4">
        <v>0</v>
      </c>
      <c r="E99" s="5"/>
      <c r="F99" s="5"/>
      <c r="G99" s="4">
        <v>0</v>
      </c>
      <c r="H99" s="4">
        <v>2869</v>
      </c>
      <c r="I99" s="3" t="s">
        <v>13</v>
      </c>
      <c r="J99" s="3" t="s">
        <v>13</v>
      </c>
    </row>
    <row r="100" ht="120" spans="1:10">
      <c r="A100" s="3" t="s">
        <v>99</v>
      </c>
      <c r="B100" s="3" t="s">
        <v>163</v>
      </c>
      <c r="C100" s="3" t="s">
        <v>141</v>
      </c>
      <c r="D100" s="4">
        <v>0</v>
      </c>
      <c r="E100" s="5"/>
      <c r="F100" s="5"/>
      <c r="G100" s="4">
        <v>0</v>
      </c>
      <c r="H100" s="4">
        <v>3617</v>
      </c>
      <c r="I100" s="3" t="s">
        <v>13</v>
      </c>
      <c r="J100" s="3" t="s">
        <v>13</v>
      </c>
    </row>
    <row r="101" ht="120" spans="1:10">
      <c r="A101" s="3" t="s">
        <v>99</v>
      </c>
      <c r="B101" s="3" t="s">
        <v>164</v>
      </c>
      <c r="C101" s="3" t="s">
        <v>141</v>
      </c>
      <c r="D101" s="4">
        <v>0</v>
      </c>
      <c r="E101" s="5"/>
      <c r="F101" s="5"/>
      <c r="G101" s="4">
        <v>0</v>
      </c>
      <c r="H101" s="4">
        <v>1337</v>
      </c>
      <c r="I101" s="3" t="s">
        <v>13</v>
      </c>
      <c r="J101" s="3" t="s">
        <v>13</v>
      </c>
    </row>
    <row r="102" ht="120" spans="1:10">
      <c r="A102" s="3" t="s">
        <v>99</v>
      </c>
      <c r="B102" s="3" t="s">
        <v>165</v>
      </c>
      <c r="C102" s="3" t="s">
        <v>141</v>
      </c>
      <c r="D102" s="4">
        <v>0</v>
      </c>
      <c r="E102" s="5"/>
      <c r="F102" s="5"/>
      <c r="G102" s="4">
        <v>0</v>
      </c>
      <c r="H102" s="4">
        <v>1575</v>
      </c>
      <c r="I102" s="3" t="s">
        <v>13</v>
      </c>
      <c r="J102" s="3" t="s">
        <v>13</v>
      </c>
    </row>
    <row r="103" ht="120" spans="1:10">
      <c r="A103" s="3" t="s">
        <v>99</v>
      </c>
      <c r="B103" s="3" t="s">
        <v>166</v>
      </c>
      <c r="C103" s="3" t="s">
        <v>141</v>
      </c>
      <c r="D103" s="4">
        <v>0</v>
      </c>
      <c r="E103" s="5"/>
      <c r="F103" s="5"/>
      <c r="G103" s="4">
        <v>0</v>
      </c>
      <c r="H103" s="4">
        <v>1394</v>
      </c>
      <c r="I103" s="3" t="s">
        <v>13</v>
      </c>
      <c r="J103" s="3" t="s">
        <v>13</v>
      </c>
    </row>
    <row r="104" ht="120" spans="1:10">
      <c r="A104" s="3" t="s">
        <v>99</v>
      </c>
      <c r="B104" s="3" t="s">
        <v>167</v>
      </c>
      <c r="C104" s="3" t="s">
        <v>141</v>
      </c>
      <c r="D104" s="4">
        <v>0</v>
      </c>
      <c r="E104" s="5"/>
      <c r="F104" s="5"/>
      <c r="G104" s="4">
        <v>0</v>
      </c>
      <c r="H104" s="4">
        <v>1394</v>
      </c>
      <c r="I104" s="3" t="s">
        <v>13</v>
      </c>
      <c r="J104" s="3" t="s">
        <v>13</v>
      </c>
    </row>
    <row r="105" ht="165" spans="1:10">
      <c r="A105" s="3" t="s">
        <v>99</v>
      </c>
      <c r="B105" s="3" t="s">
        <v>168</v>
      </c>
      <c r="C105" s="3" t="s">
        <v>169</v>
      </c>
      <c r="D105" s="4">
        <v>0</v>
      </c>
      <c r="E105" s="5"/>
      <c r="F105" s="5"/>
      <c r="G105" s="4">
        <v>0</v>
      </c>
      <c r="H105" s="4">
        <v>170</v>
      </c>
      <c r="I105" s="3" t="s">
        <v>13</v>
      </c>
      <c r="J105" s="3" t="s">
        <v>13</v>
      </c>
    </row>
    <row r="106" ht="120" spans="1:10">
      <c r="A106" s="3" t="s">
        <v>99</v>
      </c>
      <c r="B106" s="3" t="s">
        <v>170</v>
      </c>
      <c r="C106" s="3" t="s">
        <v>141</v>
      </c>
      <c r="D106" s="4">
        <v>0</v>
      </c>
      <c r="E106" s="5"/>
      <c r="F106" s="5"/>
      <c r="G106" s="4">
        <v>0</v>
      </c>
      <c r="H106" s="4">
        <v>1520</v>
      </c>
      <c r="I106" s="3" t="s">
        <v>13</v>
      </c>
      <c r="J106" s="3" t="s">
        <v>13</v>
      </c>
    </row>
    <row r="107" ht="165" spans="1:10">
      <c r="A107" s="3" t="s">
        <v>99</v>
      </c>
      <c r="B107" s="3" t="s">
        <v>171</v>
      </c>
      <c r="C107" s="3" t="s">
        <v>172</v>
      </c>
      <c r="D107" s="4">
        <v>0</v>
      </c>
      <c r="E107" s="5"/>
      <c r="F107" s="5"/>
      <c r="G107" s="4">
        <v>0</v>
      </c>
      <c r="H107" s="4">
        <v>185</v>
      </c>
      <c r="I107" s="3" t="s">
        <v>13</v>
      </c>
      <c r="J107" s="3" t="s">
        <v>13</v>
      </c>
    </row>
    <row r="108" ht="120" spans="1:10">
      <c r="A108" s="3" t="s">
        <v>99</v>
      </c>
      <c r="B108" s="3" t="s">
        <v>173</v>
      </c>
      <c r="C108" s="3" t="s">
        <v>141</v>
      </c>
      <c r="D108" s="4">
        <v>0</v>
      </c>
      <c r="E108" s="5"/>
      <c r="F108" s="5"/>
      <c r="G108" s="4">
        <v>0</v>
      </c>
      <c r="H108" s="4">
        <v>2814</v>
      </c>
      <c r="I108" s="3" t="s">
        <v>13</v>
      </c>
      <c r="J108" s="3" t="s">
        <v>13</v>
      </c>
    </row>
    <row r="109" ht="165" spans="1:10">
      <c r="A109" s="3" t="s">
        <v>99</v>
      </c>
      <c r="B109" s="3" t="s">
        <v>174</v>
      </c>
      <c r="C109" s="3" t="s">
        <v>175</v>
      </c>
      <c r="D109" s="4">
        <v>0</v>
      </c>
      <c r="E109" s="5"/>
      <c r="F109" s="5"/>
      <c r="G109" s="4">
        <v>0</v>
      </c>
      <c r="H109" s="4">
        <v>170</v>
      </c>
      <c r="I109" s="3" t="s">
        <v>13</v>
      </c>
      <c r="J109" s="3" t="s">
        <v>13</v>
      </c>
    </row>
    <row r="110" ht="120" spans="1:10">
      <c r="A110" s="3" t="s">
        <v>99</v>
      </c>
      <c r="B110" s="3" t="s">
        <v>176</v>
      </c>
      <c r="C110" s="3" t="s">
        <v>141</v>
      </c>
      <c r="D110" s="4">
        <v>0</v>
      </c>
      <c r="E110" s="5"/>
      <c r="F110" s="5"/>
      <c r="G110" s="4">
        <v>0</v>
      </c>
      <c r="H110" s="4">
        <v>2869</v>
      </c>
      <c r="I110" s="3" t="s">
        <v>13</v>
      </c>
      <c r="J110" s="3" t="s">
        <v>13</v>
      </c>
    </row>
    <row r="111" ht="165" spans="1:10">
      <c r="A111" s="3" t="s">
        <v>99</v>
      </c>
      <c r="B111" s="3" t="s">
        <v>177</v>
      </c>
      <c r="C111" s="3" t="s">
        <v>175</v>
      </c>
      <c r="D111" s="4">
        <v>1000</v>
      </c>
      <c r="E111" s="5"/>
      <c r="F111" s="5"/>
      <c r="G111" s="4">
        <v>1000</v>
      </c>
      <c r="H111" s="4">
        <v>170</v>
      </c>
      <c r="I111" s="3" t="s">
        <v>13</v>
      </c>
      <c r="J111" s="3" t="s">
        <v>13</v>
      </c>
    </row>
    <row r="112" ht="120" spans="1:10">
      <c r="A112" s="3" t="s">
        <v>99</v>
      </c>
      <c r="B112" s="3" t="s">
        <v>178</v>
      </c>
      <c r="C112" s="3" t="s">
        <v>141</v>
      </c>
      <c r="D112" s="4">
        <v>0</v>
      </c>
      <c r="E112" s="5"/>
      <c r="F112" s="5"/>
      <c r="G112" s="4">
        <v>0</v>
      </c>
      <c r="H112" s="4">
        <v>1165</v>
      </c>
      <c r="I112" s="3" t="s">
        <v>13</v>
      </c>
      <c r="J112" s="3" t="s">
        <v>13</v>
      </c>
    </row>
    <row r="113" ht="165" spans="1:10">
      <c r="A113" s="3" t="s">
        <v>99</v>
      </c>
      <c r="B113" s="3" t="s">
        <v>179</v>
      </c>
      <c r="C113" s="3" t="s">
        <v>180</v>
      </c>
      <c r="D113" s="4">
        <v>1000</v>
      </c>
      <c r="E113" s="5"/>
      <c r="F113" s="5"/>
      <c r="G113" s="4">
        <v>1000</v>
      </c>
      <c r="H113" s="4">
        <v>170</v>
      </c>
      <c r="I113" s="3" t="s">
        <v>13</v>
      </c>
      <c r="J113" s="3" t="s">
        <v>13</v>
      </c>
    </row>
    <row r="114" ht="120" spans="1:10">
      <c r="A114" s="3" t="s">
        <v>99</v>
      </c>
      <c r="B114" s="3" t="s">
        <v>181</v>
      </c>
      <c r="C114" s="3" t="s">
        <v>141</v>
      </c>
      <c r="D114" s="4">
        <v>0</v>
      </c>
      <c r="E114" s="5"/>
      <c r="F114" s="5"/>
      <c r="G114" s="4">
        <v>0</v>
      </c>
      <c r="H114" s="4">
        <v>1520</v>
      </c>
      <c r="I114" s="3" t="s">
        <v>13</v>
      </c>
      <c r="J114" s="3" t="s">
        <v>13</v>
      </c>
    </row>
    <row r="115" ht="165" spans="1:10">
      <c r="A115" s="3" t="s">
        <v>99</v>
      </c>
      <c r="B115" s="3" t="s">
        <v>182</v>
      </c>
      <c r="C115" s="3" t="s">
        <v>183</v>
      </c>
      <c r="D115" s="4">
        <v>1000</v>
      </c>
      <c r="E115" s="5"/>
      <c r="F115" s="5"/>
      <c r="G115" s="4">
        <v>1000</v>
      </c>
      <c r="H115" s="4">
        <v>185</v>
      </c>
      <c r="I115" s="3" t="s">
        <v>13</v>
      </c>
      <c r="J115" s="3" t="s">
        <v>13</v>
      </c>
    </row>
    <row r="116" ht="90" spans="1:10">
      <c r="A116" s="3" t="s">
        <v>99</v>
      </c>
      <c r="B116" s="3" t="s">
        <v>184</v>
      </c>
      <c r="C116" s="3" t="s">
        <v>185</v>
      </c>
      <c r="D116" s="4">
        <v>0</v>
      </c>
      <c r="E116" s="5"/>
      <c r="F116" s="5"/>
      <c r="G116" s="4">
        <v>0</v>
      </c>
      <c r="H116" s="4">
        <v>480</v>
      </c>
      <c r="I116" s="3" t="s">
        <v>13</v>
      </c>
      <c r="J116" s="3" t="s">
        <v>13</v>
      </c>
    </row>
    <row r="117" ht="90" spans="1:10">
      <c r="A117" s="3" t="s">
        <v>99</v>
      </c>
      <c r="B117" s="3" t="s">
        <v>186</v>
      </c>
      <c r="C117" s="3" t="s">
        <v>144</v>
      </c>
      <c r="D117" s="4">
        <v>0</v>
      </c>
      <c r="E117" s="5"/>
      <c r="F117" s="5"/>
      <c r="G117" s="4">
        <v>0</v>
      </c>
      <c r="H117" s="4">
        <v>480</v>
      </c>
      <c r="I117" s="3" t="s">
        <v>13</v>
      </c>
      <c r="J117" s="3" t="s">
        <v>13</v>
      </c>
    </row>
    <row r="118" ht="180" spans="1:10">
      <c r="A118" s="3" t="s">
        <v>99</v>
      </c>
      <c r="B118" s="3" t="s">
        <v>187</v>
      </c>
      <c r="C118" s="3" t="s">
        <v>105</v>
      </c>
      <c r="D118" s="4">
        <v>500</v>
      </c>
      <c r="E118" s="5"/>
      <c r="F118" s="5"/>
      <c r="G118" s="4">
        <v>471</v>
      </c>
      <c r="H118" s="4">
        <v>0</v>
      </c>
      <c r="I118" s="3" t="s">
        <v>13</v>
      </c>
      <c r="J118" s="3" t="s">
        <v>13</v>
      </c>
    </row>
    <row r="119" ht="165" spans="1:10">
      <c r="A119" s="3" t="s">
        <v>99</v>
      </c>
      <c r="B119" s="3" t="s">
        <v>188</v>
      </c>
      <c r="C119" s="3" t="s">
        <v>189</v>
      </c>
      <c r="D119" s="4">
        <v>0</v>
      </c>
      <c r="E119" s="5"/>
      <c r="F119" s="5"/>
      <c r="G119" s="4">
        <v>0</v>
      </c>
      <c r="H119" s="4">
        <v>265</v>
      </c>
      <c r="I119" s="3" t="s">
        <v>13</v>
      </c>
      <c r="J119" s="3" t="s">
        <v>13</v>
      </c>
    </row>
    <row r="120" ht="165" spans="1:10">
      <c r="A120" s="3" t="s">
        <v>99</v>
      </c>
      <c r="B120" s="3" t="s">
        <v>188</v>
      </c>
      <c r="C120" s="3" t="s">
        <v>190</v>
      </c>
      <c r="D120" s="4">
        <v>375</v>
      </c>
      <c r="E120" s="5"/>
      <c r="F120" s="5"/>
      <c r="G120" s="4">
        <v>375</v>
      </c>
      <c r="H120" s="4">
        <v>265</v>
      </c>
      <c r="I120" s="3" t="s">
        <v>13</v>
      </c>
      <c r="J120" s="3" t="s">
        <v>13</v>
      </c>
    </row>
    <row r="121" ht="120" spans="1:10">
      <c r="A121" s="3" t="s">
        <v>99</v>
      </c>
      <c r="B121" s="3" t="s">
        <v>191</v>
      </c>
      <c r="C121" s="3" t="s">
        <v>192</v>
      </c>
      <c r="D121" s="4">
        <v>0</v>
      </c>
      <c r="E121" s="5"/>
      <c r="F121" s="5"/>
      <c r="G121" s="4">
        <v>0</v>
      </c>
      <c r="H121" s="4">
        <v>0</v>
      </c>
      <c r="I121" s="3" t="s">
        <v>13</v>
      </c>
      <c r="J121" s="3" t="s">
        <v>13</v>
      </c>
    </row>
    <row r="122" ht="120" spans="1:10">
      <c r="A122" s="3" t="s">
        <v>99</v>
      </c>
      <c r="B122" s="3" t="s">
        <v>193</v>
      </c>
      <c r="C122" s="3" t="s">
        <v>194</v>
      </c>
      <c r="D122" s="4">
        <v>0</v>
      </c>
      <c r="E122" s="5"/>
      <c r="F122" s="5"/>
      <c r="G122" s="4">
        <v>0</v>
      </c>
      <c r="H122" s="4">
        <v>0</v>
      </c>
      <c r="I122" s="3" t="s">
        <v>13</v>
      </c>
      <c r="J122" s="3" t="s">
        <v>13</v>
      </c>
    </row>
    <row r="123" ht="165" spans="1:10">
      <c r="A123" s="3" t="s">
        <v>99</v>
      </c>
      <c r="B123" s="3" t="s">
        <v>195</v>
      </c>
      <c r="C123" s="3" t="s">
        <v>196</v>
      </c>
      <c r="D123" s="4">
        <v>300</v>
      </c>
      <c r="E123" s="5"/>
      <c r="F123" s="5"/>
      <c r="G123" s="4">
        <v>207</v>
      </c>
      <c r="H123" s="4">
        <v>75</v>
      </c>
      <c r="I123" s="3" t="s">
        <v>13</v>
      </c>
      <c r="J123" s="3" t="s">
        <v>13</v>
      </c>
    </row>
    <row r="124" ht="165" spans="1:10">
      <c r="A124" s="3" t="s">
        <v>99</v>
      </c>
      <c r="B124" s="3" t="s">
        <v>168</v>
      </c>
      <c r="C124" s="3" t="s">
        <v>180</v>
      </c>
      <c r="D124" s="4">
        <v>500</v>
      </c>
      <c r="E124" s="5"/>
      <c r="F124" s="5"/>
      <c r="G124" s="4">
        <v>296</v>
      </c>
      <c r="H124" s="4">
        <v>170</v>
      </c>
      <c r="I124" s="3" t="s">
        <v>13</v>
      </c>
      <c r="J124" s="3" t="s">
        <v>13</v>
      </c>
    </row>
    <row r="125" ht="120" spans="1:10">
      <c r="A125" s="3" t="s">
        <v>99</v>
      </c>
      <c r="B125" s="3" t="s">
        <v>197</v>
      </c>
      <c r="C125" s="3" t="s">
        <v>198</v>
      </c>
      <c r="D125" s="4">
        <v>0</v>
      </c>
      <c r="E125" s="5"/>
      <c r="F125" s="5"/>
      <c r="G125" s="4">
        <v>0</v>
      </c>
      <c r="H125" s="4">
        <v>0</v>
      </c>
      <c r="I125" s="3" t="s">
        <v>13</v>
      </c>
      <c r="J125" s="3" t="s">
        <v>13</v>
      </c>
    </row>
    <row r="126" ht="165" spans="1:10">
      <c r="A126" s="3" t="s">
        <v>99</v>
      </c>
      <c r="B126" s="3" t="s">
        <v>199</v>
      </c>
      <c r="C126" s="3" t="s">
        <v>200</v>
      </c>
      <c r="D126" s="4">
        <v>300</v>
      </c>
      <c r="E126" s="5"/>
      <c r="F126" s="5"/>
      <c r="G126" s="4">
        <v>207</v>
      </c>
      <c r="H126" s="4">
        <v>0</v>
      </c>
      <c r="I126" s="3" t="s">
        <v>13</v>
      </c>
      <c r="J126" s="3" t="s">
        <v>13</v>
      </c>
    </row>
    <row r="127" ht="165" spans="1:10">
      <c r="A127" s="3" t="s">
        <v>99</v>
      </c>
      <c r="B127" s="3" t="s">
        <v>182</v>
      </c>
      <c r="C127" s="3" t="s">
        <v>183</v>
      </c>
      <c r="D127" s="4">
        <v>500</v>
      </c>
      <c r="E127" s="5"/>
      <c r="F127" s="5"/>
      <c r="G127" s="4">
        <v>498</v>
      </c>
      <c r="H127" s="4">
        <v>170</v>
      </c>
      <c r="I127" s="3" t="s">
        <v>13</v>
      </c>
      <c r="J127" s="3" t="s">
        <v>13</v>
      </c>
    </row>
    <row r="128" ht="165" spans="1:10">
      <c r="A128" s="3" t="s">
        <v>99</v>
      </c>
      <c r="B128" s="3" t="s">
        <v>201</v>
      </c>
      <c r="C128" s="3" t="s">
        <v>202</v>
      </c>
      <c r="D128" s="4">
        <v>300</v>
      </c>
      <c r="E128" s="5"/>
      <c r="F128" s="5"/>
      <c r="G128" s="4">
        <v>207</v>
      </c>
      <c r="H128" s="4">
        <v>0</v>
      </c>
      <c r="I128" s="3" t="s">
        <v>13</v>
      </c>
      <c r="J128" s="3" t="s">
        <v>13</v>
      </c>
    </row>
    <row r="129" ht="165" spans="1:10">
      <c r="A129" s="3" t="s">
        <v>99</v>
      </c>
      <c r="B129" s="3" t="s">
        <v>174</v>
      </c>
      <c r="C129" s="3" t="s">
        <v>203</v>
      </c>
      <c r="D129" s="4">
        <v>500</v>
      </c>
      <c r="E129" s="5"/>
      <c r="F129" s="5"/>
      <c r="G129" s="4">
        <v>323</v>
      </c>
      <c r="H129" s="4">
        <v>170</v>
      </c>
      <c r="I129" s="3" t="s">
        <v>13</v>
      </c>
      <c r="J129" s="3" t="s">
        <v>13</v>
      </c>
    </row>
    <row r="130" ht="165" spans="1:10">
      <c r="A130" s="3" t="s">
        <v>99</v>
      </c>
      <c r="B130" s="3" t="s">
        <v>204</v>
      </c>
      <c r="C130" s="3" t="s">
        <v>205</v>
      </c>
      <c r="D130" s="4">
        <v>300</v>
      </c>
      <c r="E130" s="5"/>
      <c r="F130" s="5"/>
      <c r="G130" s="4">
        <v>207</v>
      </c>
      <c r="H130" s="4">
        <v>0</v>
      </c>
      <c r="I130" s="3" t="s">
        <v>13</v>
      </c>
      <c r="J130" s="3" t="s">
        <v>13</v>
      </c>
    </row>
    <row r="131" ht="165" spans="1:10">
      <c r="A131" s="3" t="s">
        <v>99</v>
      </c>
      <c r="B131" s="3" t="s">
        <v>206</v>
      </c>
      <c r="C131" s="3" t="s">
        <v>207</v>
      </c>
      <c r="D131" s="4">
        <v>600</v>
      </c>
      <c r="E131" s="5"/>
      <c r="F131" s="5"/>
      <c r="G131" s="4">
        <v>414</v>
      </c>
      <c r="H131" s="4">
        <v>0</v>
      </c>
      <c r="I131" s="3" t="s">
        <v>13</v>
      </c>
      <c r="J131" s="3" t="s">
        <v>13</v>
      </c>
    </row>
    <row r="132" ht="165" spans="1:10">
      <c r="A132" s="3" t="s">
        <v>99</v>
      </c>
      <c r="B132" s="3" t="s">
        <v>208</v>
      </c>
      <c r="C132" s="3" t="s">
        <v>128</v>
      </c>
      <c r="D132" s="4">
        <v>900</v>
      </c>
      <c r="E132" s="5"/>
      <c r="F132" s="5"/>
      <c r="G132" s="4">
        <v>621</v>
      </c>
      <c r="H132" s="4">
        <v>0</v>
      </c>
      <c r="I132" s="3" t="s">
        <v>13</v>
      </c>
      <c r="J132" s="3" t="s">
        <v>13</v>
      </c>
    </row>
    <row r="133" ht="210" spans="1:10">
      <c r="A133" s="3" t="s">
        <v>99</v>
      </c>
      <c r="B133" s="3" t="s">
        <v>18</v>
      </c>
      <c r="C133" s="3" t="s">
        <v>209</v>
      </c>
      <c r="D133" s="4">
        <v>0</v>
      </c>
      <c r="E133" s="5"/>
      <c r="F133" s="5"/>
      <c r="G133" s="4">
        <v>0</v>
      </c>
      <c r="H133" s="4">
        <v>0</v>
      </c>
      <c r="I133" s="3" t="s">
        <v>13</v>
      </c>
      <c r="J133" s="3" t="s">
        <v>13</v>
      </c>
    </row>
    <row r="134" ht="150" spans="1:10">
      <c r="A134" s="3" t="s">
        <v>99</v>
      </c>
      <c r="B134" s="3" t="s">
        <v>210</v>
      </c>
      <c r="C134" s="3" t="s">
        <v>211</v>
      </c>
      <c r="D134" s="4">
        <v>500</v>
      </c>
      <c r="E134" s="5"/>
      <c r="F134" s="5"/>
      <c r="G134" s="4">
        <v>500</v>
      </c>
      <c r="H134" s="4">
        <v>140</v>
      </c>
      <c r="I134" s="3" t="s">
        <v>13</v>
      </c>
      <c r="J134" s="3" t="s">
        <v>13</v>
      </c>
    </row>
    <row r="135" ht="150" spans="1:10">
      <c r="A135" s="3" t="s">
        <v>99</v>
      </c>
      <c r="B135" s="3" t="s">
        <v>212</v>
      </c>
      <c r="C135" s="3" t="s">
        <v>213</v>
      </c>
      <c r="D135" s="4">
        <v>500</v>
      </c>
      <c r="E135" s="5"/>
      <c r="F135" s="5"/>
      <c r="G135" s="4">
        <v>500</v>
      </c>
      <c r="H135" s="4">
        <v>70</v>
      </c>
      <c r="I135" s="3" t="s">
        <v>13</v>
      </c>
      <c r="J135" s="3" t="s">
        <v>13</v>
      </c>
    </row>
    <row r="136" ht="105" spans="1:10">
      <c r="A136" s="3" t="s">
        <v>214</v>
      </c>
      <c r="B136" s="3" t="s">
        <v>215</v>
      </c>
      <c r="C136" s="3" t="s">
        <v>216</v>
      </c>
      <c r="D136" s="4">
        <v>1000</v>
      </c>
      <c r="E136" s="5"/>
      <c r="F136" s="5"/>
      <c r="G136" s="4">
        <v>829</v>
      </c>
      <c r="H136" s="4">
        <v>95</v>
      </c>
      <c r="I136" s="3" t="s">
        <v>13</v>
      </c>
      <c r="J136" s="3" t="s">
        <v>13</v>
      </c>
    </row>
    <row r="137" ht="75" spans="1:10">
      <c r="A137" s="3" t="s">
        <v>214</v>
      </c>
      <c r="B137" s="3" t="s">
        <v>217</v>
      </c>
      <c r="C137" s="3" t="s">
        <v>218</v>
      </c>
      <c r="D137" s="4">
        <v>600</v>
      </c>
      <c r="E137" s="5"/>
      <c r="F137" s="5"/>
      <c r="G137" s="4">
        <v>873</v>
      </c>
      <c r="H137" s="4">
        <v>200</v>
      </c>
      <c r="I137" s="3" t="s">
        <v>13</v>
      </c>
      <c r="J137" s="3" t="s">
        <v>13</v>
      </c>
    </row>
    <row r="138" ht="105" spans="1:10">
      <c r="A138" s="3" t="s">
        <v>214</v>
      </c>
      <c r="B138" s="3" t="s">
        <v>219</v>
      </c>
      <c r="C138" s="3" t="s">
        <v>220</v>
      </c>
      <c r="D138" s="4">
        <v>200</v>
      </c>
      <c r="E138" s="5"/>
      <c r="F138" s="5"/>
      <c r="G138" s="4">
        <v>200</v>
      </c>
      <c r="H138" s="4">
        <v>180</v>
      </c>
      <c r="I138" s="3" t="s">
        <v>13</v>
      </c>
      <c r="J138" s="3" t="s">
        <v>13</v>
      </c>
    </row>
    <row r="139" ht="45" spans="1:10">
      <c r="A139" s="3" t="s">
        <v>214</v>
      </c>
      <c r="B139" s="3" t="s">
        <v>221</v>
      </c>
      <c r="C139" s="3" t="s">
        <v>222</v>
      </c>
      <c r="D139" s="4">
        <v>200</v>
      </c>
      <c r="E139" s="5"/>
      <c r="F139" s="5"/>
      <c r="G139" s="4">
        <v>200</v>
      </c>
      <c r="H139" s="4">
        <v>100</v>
      </c>
      <c r="I139" s="3" t="s">
        <v>13</v>
      </c>
      <c r="J139" s="3" t="s">
        <v>13</v>
      </c>
    </row>
    <row r="140" ht="90" spans="1:10">
      <c r="A140" s="3" t="s">
        <v>214</v>
      </c>
      <c r="B140" s="3" t="s">
        <v>223</v>
      </c>
      <c r="C140" s="3" t="s">
        <v>224</v>
      </c>
      <c r="D140" s="4">
        <v>400</v>
      </c>
      <c r="E140" s="5"/>
      <c r="F140" s="5"/>
      <c r="G140" s="4">
        <v>397</v>
      </c>
      <c r="H140" s="4">
        <v>190</v>
      </c>
      <c r="I140" s="3" t="s">
        <v>13</v>
      </c>
      <c r="J140" s="3" t="s">
        <v>13</v>
      </c>
    </row>
    <row r="141" ht="390" spans="1:10">
      <c r="A141" s="3" t="s">
        <v>214</v>
      </c>
      <c r="B141" s="3" t="s">
        <v>225</v>
      </c>
      <c r="C141" s="3" t="s">
        <v>226</v>
      </c>
      <c r="D141" s="4">
        <v>0</v>
      </c>
      <c r="E141" s="5"/>
      <c r="F141" s="5"/>
      <c r="G141" s="4">
        <v>0</v>
      </c>
      <c r="H141" s="4">
        <v>600</v>
      </c>
      <c r="I141" s="3" t="s">
        <v>13</v>
      </c>
      <c r="J141" s="3" t="s">
        <v>13</v>
      </c>
    </row>
    <row r="142" ht="375" spans="1:10">
      <c r="A142" s="3" t="s">
        <v>214</v>
      </c>
      <c r="B142" s="3" t="s">
        <v>227</v>
      </c>
      <c r="C142" s="3" t="s">
        <v>228</v>
      </c>
      <c r="D142" s="4">
        <v>0</v>
      </c>
      <c r="E142" s="5"/>
      <c r="F142" s="5"/>
      <c r="G142" s="4">
        <v>0</v>
      </c>
      <c r="H142" s="4">
        <v>0</v>
      </c>
      <c r="I142" s="3" t="s">
        <v>13</v>
      </c>
      <c r="J142" s="3" t="s">
        <v>13</v>
      </c>
    </row>
    <row r="143" ht="120" spans="1:10">
      <c r="A143" s="3" t="s">
        <v>214</v>
      </c>
      <c r="B143" s="3" t="s">
        <v>229</v>
      </c>
      <c r="C143" s="3" t="s">
        <v>230</v>
      </c>
      <c r="D143" s="4">
        <v>100</v>
      </c>
      <c r="E143" s="5"/>
      <c r="F143" s="5"/>
      <c r="G143" s="4">
        <v>100</v>
      </c>
      <c r="H143" s="4">
        <v>0</v>
      </c>
      <c r="I143" s="3" t="s">
        <v>13</v>
      </c>
      <c r="J143" s="3" t="s">
        <v>13</v>
      </c>
    </row>
    <row r="144" ht="105" spans="1:10">
      <c r="A144" s="3" t="s">
        <v>214</v>
      </c>
      <c r="B144" s="3" t="s">
        <v>231</v>
      </c>
      <c r="C144" s="3" t="s">
        <v>232</v>
      </c>
      <c r="D144" s="4">
        <v>100</v>
      </c>
      <c r="E144" s="5"/>
      <c r="F144" s="5"/>
      <c r="G144" s="4">
        <v>100</v>
      </c>
      <c r="H144" s="4">
        <v>0</v>
      </c>
      <c r="I144" s="3" t="s">
        <v>13</v>
      </c>
      <c r="J144" s="3" t="s">
        <v>13</v>
      </c>
    </row>
    <row r="145" ht="105" spans="1:10">
      <c r="A145" s="3" t="s">
        <v>214</v>
      </c>
      <c r="B145" s="3" t="s">
        <v>233</v>
      </c>
      <c r="C145" s="3" t="s">
        <v>234</v>
      </c>
      <c r="D145" s="4">
        <v>100</v>
      </c>
      <c r="E145" s="5"/>
      <c r="F145" s="5"/>
      <c r="G145" s="4">
        <v>100</v>
      </c>
      <c r="H145" s="4">
        <v>0</v>
      </c>
      <c r="I145" s="3" t="s">
        <v>13</v>
      </c>
      <c r="J145" s="3" t="s">
        <v>13</v>
      </c>
    </row>
    <row r="146" ht="105" spans="1:10">
      <c r="A146" s="3" t="s">
        <v>214</v>
      </c>
      <c r="B146" s="3" t="s">
        <v>235</v>
      </c>
      <c r="C146" s="3" t="s">
        <v>236</v>
      </c>
      <c r="D146" s="4">
        <v>100</v>
      </c>
      <c r="E146" s="5"/>
      <c r="F146" s="5"/>
      <c r="G146" s="4">
        <v>100</v>
      </c>
      <c r="H146" s="4">
        <v>0</v>
      </c>
      <c r="I146" s="3" t="s">
        <v>13</v>
      </c>
      <c r="J146" s="3" t="s">
        <v>13</v>
      </c>
    </row>
    <row r="147" ht="105" spans="1:10">
      <c r="A147" s="3" t="s">
        <v>214</v>
      </c>
      <c r="B147" s="3" t="s">
        <v>237</v>
      </c>
      <c r="C147" s="3" t="s">
        <v>238</v>
      </c>
      <c r="D147" s="4">
        <v>100</v>
      </c>
      <c r="E147" s="5"/>
      <c r="F147" s="5"/>
      <c r="G147" s="4">
        <v>100</v>
      </c>
      <c r="H147" s="4">
        <v>300</v>
      </c>
      <c r="I147" s="3" t="s">
        <v>13</v>
      </c>
      <c r="J147" s="3" t="s">
        <v>13</v>
      </c>
    </row>
    <row r="148" ht="105" spans="1:10">
      <c r="A148" s="3" t="s">
        <v>214</v>
      </c>
      <c r="B148" s="3" t="s">
        <v>239</v>
      </c>
      <c r="C148" s="3" t="s">
        <v>240</v>
      </c>
      <c r="D148" s="4">
        <v>100</v>
      </c>
      <c r="E148" s="5"/>
      <c r="F148" s="5"/>
      <c r="G148" s="4">
        <v>100</v>
      </c>
      <c r="H148" s="4">
        <v>0</v>
      </c>
      <c r="I148" s="3" t="s">
        <v>13</v>
      </c>
      <c r="J148" s="3" t="s">
        <v>13</v>
      </c>
    </row>
    <row r="149" ht="90" spans="1:10">
      <c r="A149" s="3" t="s">
        <v>214</v>
      </c>
      <c r="B149" s="3" t="s">
        <v>241</v>
      </c>
      <c r="C149" s="3" t="s">
        <v>242</v>
      </c>
      <c r="D149" s="4">
        <v>100</v>
      </c>
      <c r="E149" s="5"/>
      <c r="F149" s="5"/>
      <c r="G149" s="4">
        <v>100</v>
      </c>
      <c r="H149" s="4">
        <v>0</v>
      </c>
      <c r="I149" s="3" t="s">
        <v>13</v>
      </c>
      <c r="J149" s="3" t="s">
        <v>13</v>
      </c>
    </row>
    <row r="150" ht="90" spans="1:10">
      <c r="A150" s="3" t="s">
        <v>214</v>
      </c>
      <c r="B150" s="3" t="s">
        <v>243</v>
      </c>
      <c r="C150" s="3" t="s">
        <v>244</v>
      </c>
      <c r="D150" s="4">
        <v>100</v>
      </c>
      <c r="E150" s="5"/>
      <c r="F150" s="5"/>
      <c r="G150" s="4">
        <v>100</v>
      </c>
      <c r="H150" s="4">
        <v>0</v>
      </c>
      <c r="I150" s="3" t="s">
        <v>13</v>
      </c>
      <c r="J150" s="3" t="s">
        <v>13</v>
      </c>
    </row>
    <row r="151" ht="225" spans="1:10">
      <c r="A151" s="3" t="s">
        <v>214</v>
      </c>
      <c r="B151" s="3" t="s">
        <v>18</v>
      </c>
      <c r="C151" s="3" t="s">
        <v>245</v>
      </c>
      <c r="D151" s="4">
        <v>0</v>
      </c>
      <c r="E151" s="5"/>
      <c r="F151" s="5"/>
      <c r="G151" s="4">
        <v>0</v>
      </c>
      <c r="H151" s="4">
        <v>0</v>
      </c>
      <c r="I151" s="3" t="s">
        <v>13</v>
      </c>
      <c r="J151" s="3" t="s">
        <v>13</v>
      </c>
    </row>
    <row r="152" ht="225" spans="1:10">
      <c r="A152" s="3" t="s">
        <v>246</v>
      </c>
      <c r="B152" s="3" t="s">
        <v>18</v>
      </c>
      <c r="C152" s="3" t="s">
        <v>247</v>
      </c>
      <c r="D152" s="4">
        <v>0</v>
      </c>
      <c r="E152" s="5"/>
      <c r="F152" s="5"/>
      <c r="G152" s="4">
        <v>0</v>
      </c>
      <c r="H152" s="4">
        <v>0</v>
      </c>
      <c r="I152" s="3" t="s">
        <v>13</v>
      </c>
      <c r="J152" s="3" t="s">
        <v>13</v>
      </c>
    </row>
    <row r="153" ht="105" spans="1:10">
      <c r="A153" s="3" t="s">
        <v>248</v>
      </c>
      <c r="B153" s="3" t="s">
        <v>249</v>
      </c>
      <c r="C153" s="3" t="s">
        <v>250</v>
      </c>
      <c r="D153" s="4">
        <v>200</v>
      </c>
      <c r="E153" s="5"/>
      <c r="F153" s="5"/>
      <c r="G153" s="4">
        <v>200</v>
      </c>
      <c r="H153" s="4">
        <v>198</v>
      </c>
      <c r="I153" s="3" t="s">
        <v>13</v>
      </c>
      <c r="J153" s="3" t="s">
        <v>13</v>
      </c>
    </row>
    <row r="154" ht="105" spans="1:10">
      <c r="A154" s="3" t="s">
        <v>248</v>
      </c>
      <c r="B154" s="3" t="s">
        <v>251</v>
      </c>
      <c r="C154" s="3" t="s">
        <v>250</v>
      </c>
      <c r="D154" s="4">
        <v>200</v>
      </c>
      <c r="E154" s="5"/>
      <c r="F154" s="5"/>
      <c r="G154" s="4">
        <v>200</v>
      </c>
      <c r="H154" s="4">
        <v>238</v>
      </c>
      <c r="I154" s="3" t="s">
        <v>13</v>
      </c>
      <c r="J154" s="3" t="s">
        <v>13</v>
      </c>
    </row>
    <row r="155" ht="105" spans="1:10">
      <c r="A155" s="3" t="s">
        <v>248</v>
      </c>
      <c r="B155" s="3" t="s">
        <v>252</v>
      </c>
      <c r="C155" s="3" t="s">
        <v>250</v>
      </c>
      <c r="D155" s="4">
        <v>200</v>
      </c>
      <c r="E155" s="5"/>
      <c r="F155" s="5"/>
      <c r="G155" s="4">
        <v>200</v>
      </c>
      <c r="H155" s="4">
        <v>306</v>
      </c>
      <c r="I155" s="3" t="s">
        <v>13</v>
      </c>
      <c r="J155" s="3" t="s">
        <v>13</v>
      </c>
    </row>
    <row r="156" ht="105" spans="1:10">
      <c r="A156" s="3" t="s">
        <v>248</v>
      </c>
      <c r="B156" s="3" t="s">
        <v>253</v>
      </c>
      <c r="C156" s="3" t="s">
        <v>250</v>
      </c>
      <c r="D156" s="4">
        <v>200</v>
      </c>
      <c r="E156" s="5"/>
      <c r="F156" s="5"/>
      <c r="G156" s="4">
        <v>200</v>
      </c>
      <c r="H156" s="4">
        <v>375</v>
      </c>
      <c r="I156" s="3" t="s">
        <v>13</v>
      </c>
      <c r="J156" s="3" t="s">
        <v>13</v>
      </c>
    </row>
    <row r="157" ht="105" spans="1:10">
      <c r="A157" s="3" t="s">
        <v>248</v>
      </c>
      <c r="B157" s="3" t="s">
        <v>254</v>
      </c>
      <c r="C157" s="3" t="s">
        <v>250</v>
      </c>
      <c r="D157" s="4">
        <v>200</v>
      </c>
      <c r="E157" s="5"/>
      <c r="F157" s="5"/>
      <c r="G157" s="4">
        <v>200</v>
      </c>
      <c r="H157" s="4">
        <v>398</v>
      </c>
      <c r="I157" s="3" t="s">
        <v>13</v>
      </c>
      <c r="J157" s="3" t="s">
        <v>13</v>
      </c>
    </row>
    <row r="158" ht="105" spans="1:10">
      <c r="A158" s="3" t="s">
        <v>248</v>
      </c>
      <c r="B158" s="3" t="s">
        <v>255</v>
      </c>
      <c r="C158" s="3" t="s">
        <v>250</v>
      </c>
      <c r="D158" s="4">
        <v>200</v>
      </c>
      <c r="E158" s="5"/>
      <c r="F158" s="5"/>
      <c r="G158" s="4">
        <v>200</v>
      </c>
      <c r="H158" s="4">
        <v>491</v>
      </c>
      <c r="I158" s="3" t="s">
        <v>13</v>
      </c>
      <c r="J158" s="3" t="s">
        <v>13</v>
      </c>
    </row>
    <row r="159" ht="30" spans="1:10">
      <c r="A159" s="3" t="s">
        <v>248</v>
      </c>
      <c r="B159" s="3" t="s">
        <v>256</v>
      </c>
      <c r="C159" s="3" t="s">
        <v>257</v>
      </c>
      <c r="D159" s="4">
        <v>0</v>
      </c>
      <c r="E159" s="5"/>
      <c r="F159" s="5"/>
      <c r="G159" s="4">
        <v>0</v>
      </c>
      <c r="H159" s="4">
        <v>100</v>
      </c>
      <c r="I159" s="3" t="s">
        <v>13</v>
      </c>
      <c r="J159" s="3" t="s">
        <v>13</v>
      </c>
    </row>
    <row r="160" ht="45" spans="1:10">
      <c r="A160" s="3" t="s">
        <v>248</v>
      </c>
      <c r="B160" s="3" t="s">
        <v>258</v>
      </c>
      <c r="C160" s="3" t="s">
        <v>259</v>
      </c>
      <c r="D160" s="4">
        <v>0</v>
      </c>
      <c r="E160" s="5"/>
      <c r="F160" s="5"/>
      <c r="G160" s="4">
        <v>0</v>
      </c>
      <c r="H160" s="4">
        <v>100</v>
      </c>
      <c r="I160" s="3" t="s">
        <v>13</v>
      </c>
      <c r="J160" s="3" t="s">
        <v>13</v>
      </c>
    </row>
    <row r="161" ht="120" spans="1:10">
      <c r="A161" s="3" t="s">
        <v>248</v>
      </c>
      <c r="B161" s="3" t="s">
        <v>260</v>
      </c>
      <c r="C161" s="3" t="s">
        <v>261</v>
      </c>
      <c r="D161" s="4">
        <v>800</v>
      </c>
      <c r="E161" s="5"/>
      <c r="F161" s="5"/>
      <c r="G161" s="4">
        <v>502</v>
      </c>
      <c r="H161" s="4">
        <v>100</v>
      </c>
      <c r="I161" s="3" t="s">
        <v>13</v>
      </c>
      <c r="J161" s="3" t="s">
        <v>13</v>
      </c>
    </row>
    <row r="162" ht="120" spans="1:10">
      <c r="A162" s="3" t="s">
        <v>248</v>
      </c>
      <c r="B162" s="3" t="s">
        <v>262</v>
      </c>
      <c r="C162" s="3" t="s">
        <v>261</v>
      </c>
      <c r="D162" s="4">
        <v>800</v>
      </c>
      <c r="E162" s="5"/>
      <c r="F162" s="5"/>
      <c r="G162" s="4">
        <v>529</v>
      </c>
      <c r="H162" s="4">
        <v>200</v>
      </c>
      <c r="I162" s="3" t="s">
        <v>13</v>
      </c>
      <c r="J162" s="3" t="s">
        <v>13</v>
      </c>
    </row>
    <row r="163" ht="120" spans="1:10">
      <c r="A163" s="3" t="s">
        <v>248</v>
      </c>
      <c r="B163" s="3" t="s">
        <v>263</v>
      </c>
      <c r="C163" s="3" t="s">
        <v>261</v>
      </c>
      <c r="D163" s="4">
        <v>800</v>
      </c>
      <c r="E163" s="5"/>
      <c r="F163" s="5"/>
      <c r="G163" s="4">
        <v>792</v>
      </c>
      <c r="H163" s="4">
        <v>500</v>
      </c>
      <c r="I163" s="3" t="s">
        <v>13</v>
      </c>
      <c r="J163" s="3" t="s">
        <v>13</v>
      </c>
    </row>
    <row r="164" ht="45" spans="1:10">
      <c r="A164" s="3" t="s">
        <v>248</v>
      </c>
      <c r="B164" s="3" t="s">
        <v>264</v>
      </c>
      <c r="C164" s="3" t="s">
        <v>265</v>
      </c>
      <c r="D164" s="4">
        <v>0</v>
      </c>
      <c r="E164" s="5"/>
      <c r="F164" s="5"/>
      <c r="G164" s="4">
        <v>0</v>
      </c>
      <c r="H164" s="4">
        <v>100</v>
      </c>
      <c r="I164" s="3" t="s">
        <v>13</v>
      </c>
      <c r="J164" s="3" t="s">
        <v>13</v>
      </c>
    </row>
    <row r="165" ht="75" spans="1:10">
      <c r="A165" s="3" t="s">
        <v>248</v>
      </c>
      <c r="B165" s="3" t="s">
        <v>266</v>
      </c>
      <c r="C165" s="3" t="s">
        <v>267</v>
      </c>
      <c r="D165" s="4">
        <v>800</v>
      </c>
      <c r="E165" s="5"/>
      <c r="F165" s="5"/>
      <c r="G165" s="4">
        <v>795</v>
      </c>
      <c r="H165" s="4">
        <v>52</v>
      </c>
      <c r="I165" s="3" t="s">
        <v>13</v>
      </c>
      <c r="J165" s="3" t="s">
        <v>13</v>
      </c>
    </row>
    <row r="166" ht="75" spans="1:10">
      <c r="A166" s="3" t="s">
        <v>248</v>
      </c>
      <c r="B166" s="3" t="s">
        <v>268</v>
      </c>
      <c r="C166" s="3" t="s">
        <v>267</v>
      </c>
      <c r="D166" s="4">
        <v>800</v>
      </c>
      <c r="E166" s="5"/>
      <c r="F166" s="5"/>
      <c r="G166" s="4">
        <v>712</v>
      </c>
      <c r="H166" s="4">
        <v>46</v>
      </c>
      <c r="I166" s="3" t="s">
        <v>13</v>
      </c>
      <c r="J166" s="3" t="s">
        <v>13</v>
      </c>
    </row>
    <row r="167" ht="75" spans="1:10">
      <c r="A167" s="3" t="s">
        <v>248</v>
      </c>
      <c r="B167" s="3" t="s">
        <v>269</v>
      </c>
      <c r="C167" s="3" t="s">
        <v>267</v>
      </c>
      <c r="D167" s="4">
        <v>800</v>
      </c>
      <c r="E167" s="5"/>
      <c r="F167" s="5"/>
      <c r="G167" s="4">
        <v>689</v>
      </c>
      <c r="H167" s="4">
        <v>120</v>
      </c>
      <c r="I167" s="3" t="s">
        <v>13</v>
      </c>
      <c r="J167" s="3" t="s">
        <v>13</v>
      </c>
    </row>
    <row r="168" ht="105" spans="1:10">
      <c r="A168" s="3" t="s">
        <v>248</v>
      </c>
      <c r="B168" s="3" t="s">
        <v>270</v>
      </c>
      <c r="C168" s="3" t="s">
        <v>271</v>
      </c>
      <c r="D168" s="4">
        <v>500</v>
      </c>
      <c r="E168" s="5"/>
      <c r="F168" s="5"/>
      <c r="G168" s="4">
        <v>464</v>
      </c>
      <c r="H168" s="4">
        <v>150</v>
      </c>
      <c r="I168" s="3" t="s">
        <v>13</v>
      </c>
      <c r="J168" s="3" t="s">
        <v>13</v>
      </c>
    </row>
    <row r="169" ht="225" spans="1:10">
      <c r="A169" s="3" t="s">
        <v>248</v>
      </c>
      <c r="B169" s="3" t="s">
        <v>18</v>
      </c>
      <c r="C169" s="3" t="s">
        <v>272</v>
      </c>
      <c r="D169" s="4">
        <v>0</v>
      </c>
      <c r="E169" s="5"/>
      <c r="F169" s="5"/>
      <c r="G169" s="4">
        <v>0</v>
      </c>
      <c r="H169" s="4">
        <v>0</v>
      </c>
      <c r="I169" s="3" t="s">
        <v>13</v>
      </c>
      <c r="J169" s="3" t="s">
        <v>13</v>
      </c>
    </row>
    <row r="170" ht="195" spans="1:10">
      <c r="A170" s="3" t="s">
        <v>273</v>
      </c>
      <c r="B170" s="3" t="s">
        <v>274</v>
      </c>
      <c r="C170" s="3" t="s">
        <v>275</v>
      </c>
      <c r="D170" s="4">
        <v>500</v>
      </c>
      <c r="E170" s="5"/>
      <c r="F170" s="5"/>
      <c r="G170" s="4">
        <v>488</v>
      </c>
      <c r="H170" s="4">
        <v>198</v>
      </c>
      <c r="I170" s="3" t="s">
        <v>13</v>
      </c>
      <c r="J170" s="3" t="s">
        <v>13</v>
      </c>
    </row>
    <row r="171" ht="195" spans="1:10">
      <c r="A171" s="3" t="s">
        <v>273</v>
      </c>
      <c r="B171" s="3" t="s">
        <v>276</v>
      </c>
      <c r="C171" s="3" t="s">
        <v>277</v>
      </c>
      <c r="D171" s="4">
        <v>2000</v>
      </c>
      <c r="E171" s="5"/>
      <c r="F171" s="5"/>
      <c r="G171" s="4">
        <v>879</v>
      </c>
      <c r="H171" s="4">
        <v>300</v>
      </c>
      <c r="I171" s="3" t="s">
        <v>13</v>
      </c>
      <c r="J171" s="3" t="s">
        <v>13</v>
      </c>
    </row>
    <row r="172" ht="210" spans="1:10">
      <c r="A172" s="3" t="s">
        <v>273</v>
      </c>
      <c r="B172" s="3" t="s">
        <v>278</v>
      </c>
      <c r="C172" s="3" t="s">
        <v>279</v>
      </c>
      <c r="D172" s="4">
        <v>2000</v>
      </c>
      <c r="E172" s="5"/>
      <c r="F172" s="5"/>
      <c r="G172" s="4">
        <v>910</v>
      </c>
      <c r="H172" s="4">
        <v>100</v>
      </c>
      <c r="I172" s="3" t="s">
        <v>13</v>
      </c>
      <c r="J172" s="3" t="s">
        <v>13</v>
      </c>
    </row>
    <row r="173" ht="195" spans="1:10">
      <c r="A173" s="3" t="s">
        <v>273</v>
      </c>
      <c r="B173" s="3" t="s">
        <v>280</v>
      </c>
      <c r="C173" s="3" t="s">
        <v>281</v>
      </c>
      <c r="D173" s="4">
        <v>2000</v>
      </c>
      <c r="E173" s="5"/>
      <c r="F173" s="5"/>
      <c r="G173" s="4">
        <v>1868</v>
      </c>
      <c r="H173" s="4">
        <v>10</v>
      </c>
      <c r="I173" s="3" t="s">
        <v>13</v>
      </c>
      <c r="J173" s="3" t="s">
        <v>13</v>
      </c>
    </row>
    <row r="174" ht="195" spans="1:10">
      <c r="A174" s="3" t="s">
        <v>273</v>
      </c>
      <c r="B174" s="3" t="s">
        <v>282</v>
      </c>
      <c r="C174" s="3" t="s">
        <v>283</v>
      </c>
      <c r="D174" s="4">
        <v>2000</v>
      </c>
      <c r="E174" s="5"/>
      <c r="F174" s="5"/>
      <c r="G174" s="4">
        <v>1935</v>
      </c>
      <c r="H174" s="4">
        <v>100</v>
      </c>
      <c r="I174" s="3" t="s">
        <v>13</v>
      </c>
      <c r="J174" s="3" t="s">
        <v>13</v>
      </c>
    </row>
    <row r="175" ht="195" spans="1:10">
      <c r="A175" s="3" t="s">
        <v>273</v>
      </c>
      <c r="B175" s="3" t="s">
        <v>284</v>
      </c>
      <c r="C175" s="3" t="s">
        <v>285</v>
      </c>
      <c r="D175" s="4">
        <v>2000</v>
      </c>
      <c r="E175" s="5"/>
      <c r="F175" s="5"/>
      <c r="G175" s="4">
        <v>1070</v>
      </c>
      <c r="H175" s="4">
        <v>50</v>
      </c>
      <c r="I175" s="3" t="s">
        <v>13</v>
      </c>
      <c r="J175" s="3" t="s">
        <v>13</v>
      </c>
    </row>
    <row r="176" ht="165" spans="1:10">
      <c r="A176" s="3" t="s">
        <v>273</v>
      </c>
      <c r="B176" s="3" t="s">
        <v>286</v>
      </c>
      <c r="C176" s="3" t="s">
        <v>287</v>
      </c>
      <c r="D176" s="4">
        <v>200</v>
      </c>
      <c r="E176" s="5"/>
      <c r="F176" s="5"/>
      <c r="G176" s="4">
        <v>402</v>
      </c>
      <c r="H176" s="4">
        <v>0</v>
      </c>
      <c r="I176" s="3" t="s">
        <v>13</v>
      </c>
      <c r="J176" s="3" t="s">
        <v>13</v>
      </c>
    </row>
    <row r="177" ht="165" spans="1:10">
      <c r="A177" s="3" t="s">
        <v>273</v>
      </c>
      <c r="B177" s="3" t="s">
        <v>288</v>
      </c>
      <c r="C177" s="3" t="s">
        <v>287</v>
      </c>
      <c r="D177" s="4">
        <v>500</v>
      </c>
      <c r="E177" s="5"/>
      <c r="F177" s="5"/>
      <c r="G177" s="4">
        <v>490</v>
      </c>
      <c r="H177" s="4">
        <v>0</v>
      </c>
      <c r="I177" s="3" t="s">
        <v>13</v>
      </c>
      <c r="J177" s="3" t="s">
        <v>13</v>
      </c>
    </row>
    <row r="178" ht="210" spans="1:10">
      <c r="A178" s="3" t="s">
        <v>273</v>
      </c>
      <c r="B178" s="3" t="s">
        <v>289</v>
      </c>
      <c r="C178" s="3" t="s">
        <v>290</v>
      </c>
      <c r="D178" s="4">
        <v>2000</v>
      </c>
      <c r="E178" s="5"/>
      <c r="F178" s="5"/>
      <c r="G178" s="4">
        <v>1858</v>
      </c>
      <c r="H178" s="4">
        <v>100</v>
      </c>
      <c r="I178" s="3" t="s">
        <v>13</v>
      </c>
      <c r="J178" s="3" t="s">
        <v>13</v>
      </c>
    </row>
    <row r="179" ht="165" spans="1:10">
      <c r="A179" s="3" t="s">
        <v>273</v>
      </c>
      <c r="B179" s="3" t="s">
        <v>291</v>
      </c>
      <c r="C179" s="3" t="s">
        <v>287</v>
      </c>
      <c r="D179" s="4">
        <v>500</v>
      </c>
      <c r="E179" s="5"/>
      <c r="F179" s="5"/>
      <c r="G179" s="4">
        <v>407</v>
      </c>
      <c r="H179" s="4">
        <v>0</v>
      </c>
      <c r="I179" s="3" t="s">
        <v>13</v>
      </c>
      <c r="J179" s="3" t="s">
        <v>13</v>
      </c>
    </row>
    <row r="180" ht="165" spans="1:10">
      <c r="A180" s="3" t="s">
        <v>273</v>
      </c>
      <c r="B180" s="3" t="s">
        <v>292</v>
      </c>
      <c r="C180" s="3" t="s">
        <v>293</v>
      </c>
      <c r="D180" s="4">
        <v>500</v>
      </c>
      <c r="E180" s="5"/>
      <c r="F180" s="5"/>
      <c r="G180" s="4">
        <v>446</v>
      </c>
      <c r="H180" s="4">
        <v>0</v>
      </c>
      <c r="I180" s="3" t="s">
        <v>13</v>
      </c>
      <c r="J180" s="3" t="s">
        <v>13</v>
      </c>
    </row>
    <row r="181" ht="165" spans="1:10">
      <c r="A181" s="3" t="s">
        <v>273</v>
      </c>
      <c r="B181" s="3" t="s">
        <v>294</v>
      </c>
      <c r="C181" s="3" t="s">
        <v>293</v>
      </c>
      <c r="D181" s="4">
        <v>50</v>
      </c>
      <c r="E181" s="5"/>
      <c r="F181" s="5"/>
      <c r="G181" s="4">
        <v>50</v>
      </c>
      <c r="H181" s="4">
        <v>0</v>
      </c>
      <c r="I181" s="3" t="s">
        <v>13</v>
      </c>
      <c r="J181" s="3" t="s">
        <v>13</v>
      </c>
    </row>
    <row r="182" ht="165" spans="1:10">
      <c r="A182" s="3" t="s">
        <v>273</v>
      </c>
      <c r="B182" s="3" t="s">
        <v>295</v>
      </c>
      <c r="C182" s="3" t="s">
        <v>293</v>
      </c>
      <c r="D182" s="4">
        <v>50</v>
      </c>
      <c r="E182" s="5"/>
      <c r="F182" s="5"/>
      <c r="G182" s="4">
        <v>50</v>
      </c>
      <c r="H182" s="4">
        <v>0</v>
      </c>
      <c r="I182" s="3" t="s">
        <v>13</v>
      </c>
      <c r="J182" s="3" t="s">
        <v>13</v>
      </c>
    </row>
    <row r="183" ht="165" spans="1:10">
      <c r="A183" s="3" t="s">
        <v>273</v>
      </c>
      <c r="B183" s="3" t="s">
        <v>296</v>
      </c>
      <c r="C183" s="3" t="s">
        <v>293</v>
      </c>
      <c r="D183" s="4">
        <v>50</v>
      </c>
      <c r="E183" s="5"/>
      <c r="F183" s="5"/>
      <c r="G183" s="4">
        <v>49</v>
      </c>
      <c r="H183" s="4">
        <v>0</v>
      </c>
      <c r="I183" s="3" t="s">
        <v>13</v>
      </c>
      <c r="J183" s="3" t="s">
        <v>13</v>
      </c>
    </row>
    <row r="184" ht="105" spans="1:10">
      <c r="A184" s="3" t="s">
        <v>273</v>
      </c>
      <c r="B184" s="3" t="s">
        <v>297</v>
      </c>
      <c r="C184" s="3" t="s">
        <v>298</v>
      </c>
      <c r="D184" s="4">
        <v>2000</v>
      </c>
      <c r="E184" s="5"/>
      <c r="F184" s="5"/>
      <c r="G184" s="4">
        <v>1985</v>
      </c>
      <c r="H184" s="4">
        <v>100</v>
      </c>
      <c r="I184" s="3" t="s">
        <v>13</v>
      </c>
      <c r="J184" s="3" t="s">
        <v>13</v>
      </c>
    </row>
    <row r="185" ht="105" spans="1:10">
      <c r="A185" s="3" t="s">
        <v>273</v>
      </c>
      <c r="B185" s="3" t="s">
        <v>299</v>
      </c>
      <c r="C185" s="3" t="s">
        <v>298</v>
      </c>
      <c r="D185" s="4">
        <v>1000</v>
      </c>
      <c r="E185" s="5"/>
      <c r="F185" s="5"/>
      <c r="G185" s="4">
        <v>994</v>
      </c>
      <c r="H185" s="4">
        <v>100</v>
      </c>
      <c r="I185" s="3" t="s">
        <v>13</v>
      </c>
      <c r="J185" s="3" t="s">
        <v>13</v>
      </c>
    </row>
    <row r="186" ht="105" spans="1:10">
      <c r="A186" s="3" t="s">
        <v>273</v>
      </c>
      <c r="B186" s="3" t="s">
        <v>300</v>
      </c>
      <c r="C186" s="3" t="s">
        <v>298</v>
      </c>
      <c r="D186" s="4">
        <v>200</v>
      </c>
      <c r="E186" s="5"/>
      <c r="F186" s="5"/>
      <c r="G186" s="4">
        <v>200</v>
      </c>
      <c r="H186" s="4">
        <v>338</v>
      </c>
      <c r="I186" s="3" t="s">
        <v>13</v>
      </c>
      <c r="J186" s="3" t="s">
        <v>13</v>
      </c>
    </row>
    <row r="187" ht="105" spans="1:10">
      <c r="A187" s="3" t="s">
        <v>273</v>
      </c>
      <c r="B187" s="3" t="s">
        <v>301</v>
      </c>
      <c r="C187" s="3" t="s">
        <v>298</v>
      </c>
      <c r="D187" s="4">
        <v>200</v>
      </c>
      <c r="E187" s="5"/>
      <c r="F187" s="5"/>
      <c r="G187" s="4">
        <v>200</v>
      </c>
      <c r="H187" s="4">
        <v>458</v>
      </c>
      <c r="I187" s="3" t="s">
        <v>13</v>
      </c>
      <c r="J187" s="3" t="s">
        <v>13</v>
      </c>
    </row>
    <row r="188" ht="105" spans="1:10">
      <c r="A188" s="3" t="s">
        <v>273</v>
      </c>
      <c r="B188" s="3" t="s">
        <v>43</v>
      </c>
      <c r="C188" s="3" t="s">
        <v>298</v>
      </c>
      <c r="D188" s="4">
        <v>1000</v>
      </c>
      <c r="E188" s="5"/>
      <c r="F188" s="5"/>
      <c r="G188" s="4">
        <v>993</v>
      </c>
      <c r="H188" s="4">
        <v>0</v>
      </c>
      <c r="I188" s="3" t="s">
        <v>13</v>
      </c>
      <c r="J188" s="3" t="s">
        <v>13</v>
      </c>
    </row>
    <row r="189" ht="105" spans="1:10">
      <c r="A189" s="3" t="s">
        <v>273</v>
      </c>
      <c r="B189" s="3" t="s">
        <v>302</v>
      </c>
      <c r="C189" s="3" t="s">
        <v>298</v>
      </c>
      <c r="D189" s="4">
        <v>1000</v>
      </c>
      <c r="E189" s="5"/>
      <c r="F189" s="5"/>
      <c r="G189" s="4">
        <v>1000</v>
      </c>
      <c r="H189" s="4">
        <v>50</v>
      </c>
      <c r="I189" s="3" t="s">
        <v>13</v>
      </c>
      <c r="J189" s="3" t="s">
        <v>13</v>
      </c>
    </row>
    <row r="190" ht="105" spans="1:10">
      <c r="A190" s="3" t="s">
        <v>273</v>
      </c>
      <c r="B190" s="3" t="s">
        <v>303</v>
      </c>
      <c r="C190" s="3" t="s">
        <v>304</v>
      </c>
      <c r="D190" s="4">
        <v>0</v>
      </c>
      <c r="E190" s="5"/>
      <c r="F190" s="5"/>
      <c r="G190" s="4">
        <v>0</v>
      </c>
      <c r="H190" s="4">
        <v>0</v>
      </c>
      <c r="I190" s="3" t="s">
        <v>13</v>
      </c>
      <c r="J190" s="3" t="s">
        <v>13</v>
      </c>
    </row>
    <row r="191" ht="105" spans="1:10">
      <c r="A191" s="3" t="s">
        <v>273</v>
      </c>
      <c r="B191" s="3" t="s">
        <v>305</v>
      </c>
      <c r="C191" s="3" t="s">
        <v>306</v>
      </c>
      <c r="D191" s="4">
        <v>0</v>
      </c>
      <c r="E191" s="5"/>
      <c r="F191" s="5"/>
      <c r="G191" s="4">
        <v>0</v>
      </c>
      <c r="H191" s="4">
        <v>0</v>
      </c>
      <c r="I191" s="3" t="s">
        <v>13</v>
      </c>
      <c r="J191" s="3" t="s">
        <v>13</v>
      </c>
    </row>
    <row r="192" ht="135" spans="1:10">
      <c r="A192" s="3" t="s">
        <v>273</v>
      </c>
      <c r="B192" s="3" t="s">
        <v>307</v>
      </c>
      <c r="C192" s="3" t="s">
        <v>308</v>
      </c>
      <c r="D192" s="4">
        <v>0</v>
      </c>
      <c r="E192" s="5"/>
      <c r="F192" s="5"/>
      <c r="G192" s="4">
        <v>0</v>
      </c>
      <c r="H192" s="4">
        <v>0</v>
      </c>
      <c r="I192" s="3" t="s">
        <v>13</v>
      </c>
      <c r="J192" s="3" t="s">
        <v>13</v>
      </c>
    </row>
    <row r="193" ht="105" spans="1:10">
      <c r="A193" s="3" t="s">
        <v>273</v>
      </c>
      <c r="B193" s="3" t="s">
        <v>309</v>
      </c>
      <c r="C193" s="3" t="s">
        <v>310</v>
      </c>
      <c r="D193" s="4">
        <v>0</v>
      </c>
      <c r="E193" s="5"/>
      <c r="F193" s="5"/>
      <c r="G193" s="4">
        <v>0</v>
      </c>
      <c r="H193" s="4">
        <v>0</v>
      </c>
      <c r="I193" s="3" t="s">
        <v>13</v>
      </c>
      <c r="J193" s="3" t="s">
        <v>13</v>
      </c>
    </row>
    <row r="194" ht="105" spans="1:10">
      <c r="A194" s="3" t="s">
        <v>273</v>
      </c>
      <c r="B194" s="3" t="s">
        <v>311</v>
      </c>
      <c r="C194" s="3" t="s">
        <v>312</v>
      </c>
      <c r="D194" s="4">
        <v>0</v>
      </c>
      <c r="E194" s="5"/>
      <c r="F194" s="5"/>
      <c r="G194" s="4">
        <v>0</v>
      </c>
      <c r="H194" s="4">
        <v>0</v>
      </c>
      <c r="I194" s="3" t="s">
        <v>13</v>
      </c>
      <c r="J194" s="3" t="s">
        <v>13</v>
      </c>
    </row>
    <row r="195" ht="90" spans="1:10">
      <c r="A195" s="3" t="s">
        <v>273</v>
      </c>
      <c r="B195" s="3" t="s">
        <v>313</v>
      </c>
      <c r="C195" s="3" t="s">
        <v>314</v>
      </c>
      <c r="D195" s="4">
        <v>0</v>
      </c>
      <c r="E195" s="5"/>
      <c r="F195" s="5"/>
      <c r="G195" s="4">
        <v>0</v>
      </c>
      <c r="H195" s="4">
        <v>0</v>
      </c>
      <c r="I195" s="3" t="s">
        <v>13</v>
      </c>
      <c r="J195" s="3" t="s">
        <v>13</v>
      </c>
    </row>
    <row r="196" ht="90" spans="1:10">
      <c r="A196" s="3" t="s">
        <v>273</v>
      </c>
      <c r="B196" s="3" t="s">
        <v>315</v>
      </c>
      <c r="C196" s="3" t="s">
        <v>316</v>
      </c>
      <c r="D196" s="4">
        <v>0</v>
      </c>
      <c r="E196" s="5"/>
      <c r="F196" s="5"/>
      <c r="G196" s="4">
        <v>0</v>
      </c>
      <c r="H196" s="4">
        <v>0</v>
      </c>
      <c r="I196" s="3" t="s">
        <v>13</v>
      </c>
      <c r="J196" s="3" t="s">
        <v>13</v>
      </c>
    </row>
    <row r="197" ht="90" spans="1:10">
      <c r="A197" s="3" t="s">
        <v>273</v>
      </c>
      <c r="B197" s="3" t="s">
        <v>317</v>
      </c>
      <c r="C197" s="3" t="s">
        <v>318</v>
      </c>
      <c r="D197" s="4">
        <v>0</v>
      </c>
      <c r="E197" s="5"/>
      <c r="F197" s="5"/>
      <c r="G197" s="4">
        <v>0</v>
      </c>
      <c r="H197" s="4">
        <v>0</v>
      </c>
      <c r="I197" s="3" t="s">
        <v>13</v>
      </c>
      <c r="J197" s="3" t="s">
        <v>13</v>
      </c>
    </row>
    <row r="198" ht="30" spans="1:10">
      <c r="A198" s="3" t="s">
        <v>273</v>
      </c>
      <c r="B198" s="3" t="s">
        <v>319</v>
      </c>
      <c r="C198" s="3" t="s">
        <v>320</v>
      </c>
      <c r="D198" s="4">
        <v>0</v>
      </c>
      <c r="E198" s="5"/>
      <c r="F198" s="5"/>
      <c r="G198" s="4">
        <v>0</v>
      </c>
      <c r="H198" s="4">
        <v>222</v>
      </c>
      <c r="I198" s="3" t="s">
        <v>13</v>
      </c>
      <c r="J198" s="3" t="s">
        <v>13</v>
      </c>
    </row>
    <row r="199" ht="225" spans="1:10">
      <c r="A199" s="3" t="s">
        <v>273</v>
      </c>
      <c r="B199" s="3" t="s">
        <v>321</v>
      </c>
      <c r="C199" s="3" t="s">
        <v>322</v>
      </c>
      <c r="D199" s="4">
        <v>0</v>
      </c>
      <c r="E199" s="5"/>
      <c r="F199" s="5"/>
      <c r="G199" s="4">
        <v>0</v>
      </c>
      <c r="H199" s="4">
        <v>0</v>
      </c>
      <c r="I199" s="3" t="s">
        <v>13</v>
      </c>
      <c r="J199" s="3" t="s">
        <v>13</v>
      </c>
    </row>
    <row r="200" ht="225" spans="1:10">
      <c r="A200" s="3" t="s">
        <v>273</v>
      </c>
      <c r="B200" s="3" t="s">
        <v>323</v>
      </c>
      <c r="C200" s="3" t="s">
        <v>324</v>
      </c>
      <c r="D200" s="4">
        <v>0</v>
      </c>
      <c r="E200" s="5"/>
      <c r="F200" s="5"/>
      <c r="G200" s="4">
        <v>0</v>
      </c>
      <c r="H200" s="4">
        <v>0</v>
      </c>
      <c r="I200" s="3" t="s">
        <v>13</v>
      </c>
      <c r="J200" s="3" t="s">
        <v>13</v>
      </c>
    </row>
    <row r="201" ht="270" spans="1:10">
      <c r="A201" s="3" t="s">
        <v>273</v>
      </c>
      <c r="B201" s="3" t="s">
        <v>325</v>
      </c>
      <c r="C201" s="3" t="s">
        <v>326</v>
      </c>
      <c r="D201" s="4">
        <v>0</v>
      </c>
      <c r="E201" s="5"/>
      <c r="F201" s="5"/>
      <c r="G201" s="4">
        <v>0</v>
      </c>
      <c r="H201" s="4">
        <v>0</v>
      </c>
      <c r="I201" s="3" t="s">
        <v>13</v>
      </c>
      <c r="J201" s="3" t="s">
        <v>13</v>
      </c>
    </row>
    <row r="202" ht="135" spans="1:10">
      <c r="A202" s="3" t="s">
        <v>273</v>
      </c>
      <c r="B202" s="3" t="s">
        <v>197</v>
      </c>
      <c r="C202" s="3" t="s">
        <v>327</v>
      </c>
      <c r="D202" s="4">
        <v>500</v>
      </c>
      <c r="E202" s="5"/>
      <c r="F202" s="5"/>
      <c r="G202" s="4">
        <v>393</v>
      </c>
      <c r="H202" s="4">
        <v>0</v>
      </c>
      <c r="I202" s="3" t="s">
        <v>13</v>
      </c>
      <c r="J202" s="3" t="s">
        <v>13</v>
      </c>
    </row>
    <row r="203" ht="120" spans="1:10">
      <c r="A203" s="3" t="s">
        <v>273</v>
      </c>
      <c r="B203" s="3" t="s">
        <v>328</v>
      </c>
      <c r="C203" s="3" t="s">
        <v>329</v>
      </c>
      <c r="D203" s="4">
        <v>500</v>
      </c>
      <c r="E203" s="5"/>
      <c r="F203" s="5"/>
      <c r="G203" s="4">
        <v>438</v>
      </c>
      <c r="H203" s="4">
        <v>0</v>
      </c>
      <c r="I203" s="3" t="s">
        <v>13</v>
      </c>
      <c r="J203" s="3" t="s">
        <v>13</v>
      </c>
    </row>
    <row r="204" ht="105" spans="1:10">
      <c r="A204" s="3" t="s">
        <v>273</v>
      </c>
      <c r="B204" s="3" t="s">
        <v>330</v>
      </c>
      <c r="C204" s="3" t="s">
        <v>331</v>
      </c>
      <c r="D204" s="4">
        <v>500</v>
      </c>
      <c r="E204" s="5"/>
      <c r="F204" s="5"/>
      <c r="G204" s="4">
        <v>402</v>
      </c>
      <c r="H204" s="4">
        <v>0</v>
      </c>
      <c r="I204" s="3" t="s">
        <v>13</v>
      </c>
      <c r="J204" s="3" t="s">
        <v>13</v>
      </c>
    </row>
    <row r="205" ht="165" spans="1:10">
      <c r="A205" s="3" t="s">
        <v>273</v>
      </c>
      <c r="B205" s="3" t="s">
        <v>332</v>
      </c>
      <c r="C205" s="3" t="s">
        <v>287</v>
      </c>
      <c r="D205" s="4">
        <v>2000</v>
      </c>
      <c r="E205" s="5"/>
      <c r="F205" s="5"/>
      <c r="G205" s="4">
        <v>1096</v>
      </c>
      <c r="H205" s="4">
        <v>0</v>
      </c>
      <c r="I205" s="3" t="s">
        <v>13</v>
      </c>
      <c r="J205" s="3" t="s">
        <v>13</v>
      </c>
    </row>
    <row r="206" ht="195" spans="1:10">
      <c r="A206" s="3" t="s">
        <v>273</v>
      </c>
      <c r="B206" s="3" t="s">
        <v>333</v>
      </c>
      <c r="C206" s="3" t="s">
        <v>285</v>
      </c>
      <c r="D206" s="4">
        <v>2000</v>
      </c>
      <c r="E206" s="5"/>
      <c r="F206" s="5"/>
      <c r="G206" s="4">
        <v>422</v>
      </c>
      <c r="H206" s="4">
        <v>200</v>
      </c>
      <c r="I206" s="3" t="s">
        <v>13</v>
      </c>
      <c r="J206" s="3" t="s">
        <v>13</v>
      </c>
    </row>
    <row r="207" ht="195" spans="1:10">
      <c r="A207" s="3" t="s">
        <v>273</v>
      </c>
      <c r="B207" s="3" t="s">
        <v>334</v>
      </c>
      <c r="C207" s="3" t="s">
        <v>285</v>
      </c>
      <c r="D207" s="4">
        <v>2000</v>
      </c>
      <c r="E207" s="5"/>
      <c r="F207" s="5"/>
      <c r="G207" s="4">
        <v>1560</v>
      </c>
      <c r="H207" s="4">
        <v>500</v>
      </c>
      <c r="I207" s="3" t="s">
        <v>13</v>
      </c>
      <c r="J207" s="3" t="s">
        <v>13</v>
      </c>
    </row>
    <row r="208" ht="120" spans="1:10">
      <c r="A208" s="3" t="s">
        <v>273</v>
      </c>
      <c r="B208" s="3" t="s">
        <v>335</v>
      </c>
      <c r="C208" s="3" t="s">
        <v>336</v>
      </c>
      <c r="D208" s="4">
        <v>1600</v>
      </c>
      <c r="E208" s="5"/>
      <c r="F208" s="5"/>
      <c r="G208" s="4">
        <v>1600</v>
      </c>
      <c r="H208" s="4">
        <v>0</v>
      </c>
      <c r="I208" s="3" t="s">
        <v>13</v>
      </c>
      <c r="J208" s="3" t="s">
        <v>13</v>
      </c>
    </row>
    <row r="209" ht="135" spans="1:10">
      <c r="A209" s="3" t="s">
        <v>273</v>
      </c>
      <c r="B209" s="3" t="s">
        <v>337</v>
      </c>
      <c r="C209" s="3" t="s">
        <v>338</v>
      </c>
      <c r="D209" s="4">
        <v>1200</v>
      </c>
      <c r="E209" s="5"/>
      <c r="F209" s="5"/>
      <c r="G209" s="4">
        <v>1182</v>
      </c>
      <c r="H209" s="4">
        <v>0</v>
      </c>
      <c r="I209" s="3" t="s">
        <v>13</v>
      </c>
      <c r="J209" s="3" t="s">
        <v>13</v>
      </c>
    </row>
    <row r="210" ht="135" spans="1:10">
      <c r="A210" s="3" t="s">
        <v>273</v>
      </c>
      <c r="B210" s="3" t="s">
        <v>339</v>
      </c>
      <c r="C210" s="3" t="s">
        <v>340</v>
      </c>
      <c r="D210" s="4">
        <v>1200</v>
      </c>
      <c r="E210" s="5"/>
      <c r="F210" s="5"/>
      <c r="G210" s="4">
        <v>1200</v>
      </c>
      <c r="H210" s="4">
        <v>0</v>
      </c>
      <c r="I210" s="3" t="s">
        <v>13</v>
      </c>
      <c r="J210" s="3" t="s">
        <v>13</v>
      </c>
    </row>
    <row r="211" ht="120" spans="1:10">
      <c r="A211" s="3" t="s">
        <v>273</v>
      </c>
      <c r="B211" s="3" t="s">
        <v>341</v>
      </c>
      <c r="C211" s="3" t="s">
        <v>342</v>
      </c>
      <c r="D211" s="4">
        <v>200</v>
      </c>
      <c r="E211" s="5"/>
      <c r="F211" s="5"/>
      <c r="G211" s="4">
        <v>0</v>
      </c>
      <c r="H211" s="4">
        <v>0</v>
      </c>
      <c r="I211" s="3" t="s">
        <v>13</v>
      </c>
      <c r="J211" s="3" t="s">
        <v>13</v>
      </c>
    </row>
    <row r="212" ht="150" spans="1:10">
      <c r="A212" s="3" t="s">
        <v>273</v>
      </c>
      <c r="B212" s="3" t="s">
        <v>343</v>
      </c>
      <c r="C212" s="3" t="s">
        <v>344</v>
      </c>
      <c r="D212" s="4">
        <v>200</v>
      </c>
      <c r="E212" s="5"/>
      <c r="F212" s="5"/>
      <c r="G212" s="4">
        <v>201</v>
      </c>
      <c r="H212" s="4">
        <v>500</v>
      </c>
      <c r="I212" s="3" t="s">
        <v>13</v>
      </c>
      <c r="J212" s="3" t="s">
        <v>13</v>
      </c>
    </row>
    <row r="213" ht="150" spans="1:10">
      <c r="A213" s="3" t="s">
        <v>273</v>
      </c>
      <c r="B213" s="3" t="s">
        <v>345</v>
      </c>
      <c r="C213" s="3" t="s">
        <v>346</v>
      </c>
      <c r="D213" s="4">
        <v>200</v>
      </c>
      <c r="E213" s="5"/>
      <c r="F213" s="5"/>
      <c r="G213" s="4">
        <v>198</v>
      </c>
      <c r="H213" s="4">
        <v>300</v>
      </c>
      <c r="I213" s="3" t="s">
        <v>13</v>
      </c>
      <c r="J213" s="3" t="s">
        <v>13</v>
      </c>
    </row>
    <row r="214" ht="210" spans="1:10">
      <c r="A214" s="3" t="s">
        <v>273</v>
      </c>
      <c r="B214" s="3" t="s">
        <v>18</v>
      </c>
      <c r="C214" s="3" t="s">
        <v>347</v>
      </c>
      <c r="D214" s="4">
        <v>0</v>
      </c>
      <c r="E214" s="5"/>
      <c r="F214" s="5"/>
      <c r="G214" s="4">
        <v>0</v>
      </c>
      <c r="H214" s="4">
        <v>0</v>
      </c>
      <c r="I214" s="3" t="s">
        <v>13</v>
      </c>
      <c r="J214" s="3" t="s">
        <v>13</v>
      </c>
    </row>
    <row r="215" ht="135" spans="1:10">
      <c r="A215" s="3" t="s">
        <v>348</v>
      </c>
      <c r="B215" s="3" t="s">
        <v>349</v>
      </c>
      <c r="C215" s="3" t="s">
        <v>350</v>
      </c>
      <c r="D215" s="4">
        <v>150</v>
      </c>
      <c r="E215" s="5"/>
      <c r="F215" s="5"/>
      <c r="G215" s="4">
        <v>0</v>
      </c>
      <c r="H215" s="4">
        <v>0</v>
      </c>
      <c r="I215" s="3" t="s">
        <v>13</v>
      </c>
      <c r="J215" s="3" t="s">
        <v>13</v>
      </c>
    </row>
    <row r="216" ht="225" spans="1:10">
      <c r="A216" s="3" t="s">
        <v>348</v>
      </c>
      <c r="B216" s="3" t="s">
        <v>351</v>
      </c>
      <c r="C216" s="3" t="s">
        <v>352</v>
      </c>
      <c r="D216" s="4">
        <v>0</v>
      </c>
      <c r="E216" s="5"/>
      <c r="F216" s="5"/>
      <c r="G216" s="4">
        <v>0</v>
      </c>
      <c r="H216" s="4">
        <v>50</v>
      </c>
      <c r="I216" s="3" t="s">
        <v>13</v>
      </c>
      <c r="J216" s="3" t="s">
        <v>13</v>
      </c>
    </row>
    <row r="217" ht="225" spans="1:10">
      <c r="A217" s="3" t="s">
        <v>348</v>
      </c>
      <c r="B217" s="3" t="s">
        <v>18</v>
      </c>
      <c r="C217" s="3" t="s">
        <v>353</v>
      </c>
      <c r="D217" s="4">
        <v>0</v>
      </c>
      <c r="E217" s="5"/>
      <c r="F217" s="5"/>
      <c r="G217" s="4">
        <v>0</v>
      </c>
      <c r="H217" s="4">
        <v>0</v>
      </c>
      <c r="I217" s="3" t="s">
        <v>13</v>
      </c>
      <c r="J217" s="3" t="s">
        <v>13</v>
      </c>
    </row>
    <row r="218" ht="105" spans="1:10">
      <c r="A218" s="3" t="s">
        <v>354</v>
      </c>
      <c r="B218" s="3" t="s">
        <v>355</v>
      </c>
      <c r="C218" s="3" t="s">
        <v>356</v>
      </c>
      <c r="D218" s="4">
        <v>225</v>
      </c>
      <c r="E218" s="5"/>
      <c r="F218" s="5"/>
      <c r="G218" s="4">
        <v>17</v>
      </c>
      <c r="H218" s="4">
        <v>20</v>
      </c>
      <c r="I218" s="3" t="s">
        <v>13</v>
      </c>
      <c r="J218" s="3" t="s">
        <v>13</v>
      </c>
    </row>
    <row r="219" ht="105" spans="1:10">
      <c r="A219" s="3" t="s">
        <v>354</v>
      </c>
      <c r="B219" s="3" t="s">
        <v>357</v>
      </c>
      <c r="C219" s="3" t="s">
        <v>358</v>
      </c>
      <c r="D219" s="4">
        <v>200</v>
      </c>
      <c r="E219" s="5"/>
      <c r="F219" s="5"/>
      <c r="G219" s="4">
        <v>200</v>
      </c>
      <c r="H219" s="4">
        <v>100</v>
      </c>
      <c r="I219" s="3" t="s">
        <v>13</v>
      </c>
      <c r="J219" s="3" t="s">
        <v>13</v>
      </c>
    </row>
    <row r="220" ht="105" spans="1:10">
      <c r="A220" s="3" t="s">
        <v>354</v>
      </c>
      <c r="B220" s="3" t="s">
        <v>359</v>
      </c>
      <c r="C220" s="3" t="s">
        <v>360</v>
      </c>
      <c r="D220" s="4">
        <v>500</v>
      </c>
      <c r="E220" s="5"/>
      <c r="F220" s="5"/>
      <c r="G220" s="4">
        <v>298</v>
      </c>
      <c r="H220" s="4">
        <v>100</v>
      </c>
      <c r="I220" s="3" t="s">
        <v>13</v>
      </c>
      <c r="J220" s="3" t="s">
        <v>13</v>
      </c>
    </row>
    <row r="221" ht="105" spans="1:10">
      <c r="A221" s="3" t="s">
        <v>354</v>
      </c>
      <c r="B221" s="3" t="s">
        <v>361</v>
      </c>
      <c r="C221" s="3" t="s">
        <v>360</v>
      </c>
      <c r="D221" s="4">
        <v>500</v>
      </c>
      <c r="E221" s="5"/>
      <c r="F221" s="5"/>
      <c r="G221" s="4">
        <v>473</v>
      </c>
      <c r="H221" s="4">
        <v>100</v>
      </c>
      <c r="I221" s="3" t="s">
        <v>13</v>
      </c>
      <c r="J221" s="3" t="s">
        <v>13</v>
      </c>
    </row>
    <row r="222" ht="105" spans="1:10">
      <c r="A222" s="3" t="s">
        <v>354</v>
      </c>
      <c r="B222" s="3" t="s">
        <v>362</v>
      </c>
      <c r="C222" s="3" t="s">
        <v>360</v>
      </c>
      <c r="D222" s="4">
        <v>500</v>
      </c>
      <c r="E222" s="5"/>
      <c r="F222" s="5"/>
      <c r="G222" s="4">
        <v>447</v>
      </c>
      <c r="H222" s="4">
        <v>100</v>
      </c>
      <c r="I222" s="3" t="s">
        <v>13</v>
      </c>
      <c r="J222" s="3" t="s">
        <v>13</v>
      </c>
    </row>
    <row r="223" ht="105" spans="1:10">
      <c r="A223" s="3" t="s">
        <v>354</v>
      </c>
      <c r="B223" s="3" t="s">
        <v>363</v>
      </c>
      <c r="C223" s="3" t="s">
        <v>364</v>
      </c>
      <c r="D223" s="4">
        <v>500</v>
      </c>
      <c r="E223" s="5"/>
      <c r="F223" s="5"/>
      <c r="G223" s="4">
        <v>481</v>
      </c>
      <c r="H223" s="4">
        <v>50</v>
      </c>
      <c r="I223" s="3" t="s">
        <v>13</v>
      </c>
      <c r="J223" s="3" t="s">
        <v>13</v>
      </c>
    </row>
    <row r="224" ht="105" spans="1:10">
      <c r="A224" s="3" t="s">
        <v>354</v>
      </c>
      <c r="B224" s="3" t="s">
        <v>365</v>
      </c>
      <c r="C224" s="3" t="s">
        <v>366</v>
      </c>
      <c r="D224" s="4">
        <v>500</v>
      </c>
      <c r="E224" s="5"/>
      <c r="F224" s="5"/>
      <c r="G224" s="4">
        <v>473</v>
      </c>
      <c r="H224" s="4">
        <v>50</v>
      </c>
      <c r="I224" s="3" t="s">
        <v>13</v>
      </c>
      <c r="J224" s="3" t="s">
        <v>13</v>
      </c>
    </row>
    <row r="225" ht="150" spans="1:10">
      <c r="A225" s="3" t="s">
        <v>354</v>
      </c>
      <c r="B225" s="3" t="s">
        <v>367</v>
      </c>
      <c r="C225" s="3" t="s">
        <v>368</v>
      </c>
      <c r="D225" s="4">
        <v>300</v>
      </c>
      <c r="E225" s="5"/>
      <c r="F225" s="5"/>
      <c r="G225" s="4">
        <v>295</v>
      </c>
      <c r="H225" s="4">
        <v>200</v>
      </c>
      <c r="I225" s="3" t="s">
        <v>13</v>
      </c>
      <c r="J225" s="3" t="s">
        <v>13</v>
      </c>
    </row>
    <row r="226" ht="150" spans="1:10">
      <c r="A226" s="3" t="s">
        <v>354</v>
      </c>
      <c r="B226" s="3" t="s">
        <v>369</v>
      </c>
      <c r="C226" s="3" t="s">
        <v>370</v>
      </c>
      <c r="D226" s="4">
        <v>300</v>
      </c>
      <c r="E226" s="5"/>
      <c r="F226" s="5"/>
      <c r="G226" s="4">
        <v>298</v>
      </c>
      <c r="H226" s="4">
        <v>200</v>
      </c>
      <c r="I226" s="3" t="s">
        <v>13</v>
      </c>
      <c r="J226" s="3" t="s">
        <v>13</v>
      </c>
    </row>
    <row r="227" ht="105" spans="1:10">
      <c r="A227" s="3" t="s">
        <v>354</v>
      </c>
      <c r="B227" s="3" t="s">
        <v>371</v>
      </c>
      <c r="C227" s="3" t="s">
        <v>364</v>
      </c>
      <c r="D227" s="4">
        <v>500</v>
      </c>
      <c r="E227" s="5"/>
      <c r="F227" s="5"/>
      <c r="G227" s="4">
        <v>335</v>
      </c>
      <c r="H227" s="4">
        <v>0</v>
      </c>
      <c r="I227" s="3" t="s">
        <v>13</v>
      </c>
      <c r="J227" s="3" t="s">
        <v>13</v>
      </c>
    </row>
    <row r="228" ht="105" spans="1:10">
      <c r="A228" s="3" t="s">
        <v>354</v>
      </c>
      <c r="B228" s="3" t="s">
        <v>372</v>
      </c>
      <c r="C228" s="3" t="s">
        <v>364</v>
      </c>
      <c r="D228" s="4">
        <v>500</v>
      </c>
      <c r="E228" s="5"/>
      <c r="F228" s="5"/>
      <c r="G228" s="4">
        <v>450</v>
      </c>
      <c r="H228" s="4">
        <v>500</v>
      </c>
      <c r="I228" s="3" t="s">
        <v>13</v>
      </c>
      <c r="J228" s="3" t="s">
        <v>13</v>
      </c>
    </row>
    <row r="229" ht="120" spans="1:10">
      <c r="A229" s="3" t="s">
        <v>354</v>
      </c>
      <c r="B229" s="3" t="s">
        <v>373</v>
      </c>
      <c r="C229" s="3" t="s">
        <v>374</v>
      </c>
      <c r="D229" s="4">
        <v>500</v>
      </c>
      <c r="E229" s="5"/>
      <c r="F229" s="5"/>
      <c r="G229" s="4">
        <v>353</v>
      </c>
      <c r="H229" s="4">
        <v>25</v>
      </c>
      <c r="I229" s="3" t="s">
        <v>13</v>
      </c>
      <c r="J229" s="3" t="s">
        <v>13</v>
      </c>
    </row>
    <row r="230" ht="105" spans="1:10">
      <c r="A230" s="3" t="s">
        <v>354</v>
      </c>
      <c r="B230" s="3" t="s">
        <v>375</v>
      </c>
      <c r="C230" s="3" t="s">
        <v>364</v>
      </c>
      <c r="D230" s="4">
        <v>500</v>
      </c>
      <c r="E230" s="5"/>
      <c r="F230" s="5"/>
      <c r="G230" s="4">
        <v>444</v>
      </c>
      <c r="H230" s="4">
        <v>300</v>
      </c>
      <c r="I230" s="3" t="s">
        <v>13</v>
      </c>
      <c r="J230" s="3" t="s">
        <v>13</v>
      </c>
    </row>
    <row r="231" ht="120" spans="1:10">
      <c r="A231" s="3" t="s">
        <v>354</v>
      </c>
      <c r="B231" s="3" t="s">
        <v>376</v>
      </c>
      <c r="C231" s="3" t="s">
        <v>374</v>
      </c>
      <c r="D231" s="4">
        <v>500</v>
      </c>
      <c r="E231" s="5"/>
      <c r="F231" s="5"/>
      <c r="G231" s="4">
        <v>242</v>
      </c>
      <c r="H231" s="4">
        <v>50</v>
      </c>
      <c r="I231" s="3" t="s">
        <v>13</v>
      </c>
      <c r="J231" s="3" t="s">
        <v>13</v>
      </c>
    </row>
    <row r="232" ht="105" spans="1:10">
      <c r="A232" s="3" t="s">
        <v>354</v>
      </c>
      <c r="B232" s="3" t="s">
        <v>377</v>
      </c>
      <c r="C232" s="3" t="s">
        <v>364</v>
      </c>
      <c r="D232" s="4">
        <v>500</v>
      </c>
      <c r="E232" s="5"/>
      <c r="F232" s="5"/>
      <c r="G232" s="4">
        <v>369</v>
      </c>
      <c r="H232" s="4">
        <v>200</v>
      </c>
      <c r="I232" s="3" t="s">
        <v>13</v>
      </c>
      <c r="J232" s="3" t="s">
        <v>13</v>
      </c>
    </row>
    <row r="233" ht="120" spans="1:10">
      <c r="A233" s="3" t="s">
        <v>354</v>
      </c>
      <c r="B233" s="3" t="s">
        <v>378</v>
      </c>
      <c r="C233" s="3" t="s">
        <v>374</v>
      </c>
      <c r="D233" s="4">
        <v>500</v>
      </c>
      <c r="E233" s="5"/>
      <c r="F233" s="5"/>
      <c r="G233" s="4">
        <v>396</v>
      </c>
      <c r="H233" s="4">
        <v>100</v>
      </c>
      <c r="I233" s="3" t="s">
        <v>13</v>
      </c>
      <c r="J233" s="3" t="s">
        <v>13</v>
      </c>
    </row>
    <row r="234" ht="105" spans="1:10">
      <c r="A234" s="3" t="s">
        <v>354</v>
      </c>
      <c r="B234" s="3" t="s">
        <v>379</v>
      </c>
      <c r="C234" s="3" t="s">
        <v>364</v>
      </c>
      <c r="D234" s="4">
        <v>500</v>
      </c>
      <c r="E234" s="5"/>
      <c r="F234" s="5"/>
      <c r="G234" s="4">
        <v>293</v>
      </c>
      <c r="H234" s="4">
        <v>100</v>
      </c>
      <c r="I234" s="3" t="s">
        <v>13</v>
      </c>
      <c r="J234" s="3" t="s">
        <v>13</v>
      </c>
    </row>
    <row r="235" ht="150" spans="1:10">
      <c r="A235" s="3" t="s">
        <v>354</v>
      </c>
      <c r="B235" s="3" t="s">
        <v>380</v>
      </c>
      <c r="C235" s="3" t="s">
        <v>381</v>
      </c>
      <c r="D235" s="4">
        <v>300</v>
      </c>
      <c r="E235" s="5"/>
      <c r="F235" s="5"/>
      <c r="G235" s="4">
        <v>300</v>
      </c>
      <c r="H235" s="4">
        <v>0</v>
      </c>
      <c r="I235" s="3" t="s">
        <v>13</v>
      </c>
      <c r="J235" s="3" t="s">
        <v>13</v>
      </c>
    </row>
    <row r="236" ht="105" spans="1:10">
      <c r="A236" s="3" t="s">
        <v>354</v>
      </c>
      <c r="B236" s="3" t="s">
        <v>382</v>
      </c>
      <c r="C236" s="3" t="s">
        <v>383</v>
      </c>
      <c r="D236" s="4">
        <v>300</v>
      </c>
      <c r="E236" s="5"/>
      <c r="F236" s="5"/>
      <c r="G236" s="4">
        <v>300</v>
      </c>
      <c r="H236" s="4">
        <v>60</v>
      </c>
      <c r="I236" s="3" t="s">
        <v>13</v>
      </c>
      <c r="J236" s="3" t="s">
        <v>13</v>
      </c>
    </row>
    <row r="237" ht="105" spans="1:10">
      <c r="A237" s="3" t="s">
        <v>354</v>
      </c>
      <c r="B237" s="3" t="s">
        <v>384</v>
      </c>
      <c r="C237" s="3" t="s">
        <v>383</v>
      </c>
      <c r="D237" s="4">
        <v>300</v>
      </c>
      <c r="E237" s="5"/>
      <c r="F237" s="5"/>
      <c r="G237" s="4">
        <v>166</v>
      </c>
      <c r="H237" s="4">
        <v>60</v>
      </c>
      <c r="I237" s="3" t="s">
        <v>13</v>
      </c>
      <c r="J237" s="3" t="s">
        <v>13</v>
      </c>
    </row>
    <row r="238" ht="150" spans="1:10">
      <c r="A238" s="3" t="s">
        <v>354</v>
      </c>
      <c r="B238" s="3" t="s">
        <v>385</v>
      </c>
      <c r="C238" s="3" t="s">
        <v>381</v>
      </c>
      <c r="D238" s="4">
        <v>300</v>
      </c>
      <c r="E238" s="5"/>
      <c r="F238" s="5"/>
      <c r="G238" s="4">
        <v>300</v>
      </c>
      <c r="H238" s="4">
        <v>0</v>
      </c>
      <c r="I238" s="3" t="s">
        <v>13</v>
      </c>
      <c r="J238" s="3" t="s">
        <v>13</v>
      </c>
    </row>
    <row r="239" ht="105" spans="1:10">
      <c r="A239" s="3" t="s">
        <v>354</v>
      </c>
      <c r="B239" s="3" t="s">
        <v>386</v>
      </c>
      <c r="C239" s="3" t="s">
        <v>383</v>
      </c>
      <c r="D239" s="4">
        <v>100</v>
      </c>
      <c r="E239" s="5"/>
      <c r="F239" s="5"/>
      <c r="G239" s="4">
        <v>100</v>
      </c>
      <c r="H239" s="4">
        <v>80</v>
      </c>
      <c r="I239" s="3" t="s">
        <v>13</v>
      </c>
      <c r="J239" s="3" t="s">
        <v>13</v>
      </c>
    </row>
    <row r="240" ht="75" spans="1:10">
      <c r="A240" s="3" t="s">
        <v>354</v>
      </c>
      <c r="B240" s="3" t="s">
        <v>387</v>
      </c>
      <c r="C240" s="3" t="s">
        <v>388</v>
      </c>
      <c r="D240" s="4">
        <v>100</v>
      </c>
      <c r="E240" s="5"/>
      <c r="F240" s="5"/>
      <c r="G240" s="4">
        <v>69</v>
      </c>
      <c r="H240" s="4">
        <v>80</v>
      </c>
      <c r="I240" s="3" t="s">
        <v>13</v>
      </c>
      <c r="J240" s="3" t="s">
        <v>13</v>
      </c>
    </row>
    <row r="241" ht="105" spans="1:10">
      <c r="A241" s="3" t="s">
        <v>354</v>
      </c>
      <c r="B241" s="3" t="s">
        <v>389</v>
      </c>
      <c r="C241" s="3" t="s">
        <v>364</v>
      </c>
      <c r="D241" s="4">
        <v>200</v>
      </c>
      <c r="E241" s="5"/>
      <c r="F241" s="5"/>
      <c r="G241" s="4">
        <v>200</v>
      </c>
      <c r="H241" s="4">
        <v>0</v>
      </c>
      <c r="I241" s="3" t="s">
        <v>13</v>
      </c>
      <c r="J241" s="3" t="s">
        <v>13</v>
      </c>
    </row>
    <row r="242" ht="105" spans="1:10">
      <c r="A242" s="3" t="s">
        <v>354</v>
      </c>
      <c r="B242" s="3" t="s">
        <v>390</v>
      </c>
      <c r="C242" s="3" t="s">
        <v>366</v>
      </c>
      <c r="D242" s="4">
        <v>500</v>
      </c>
      <c r="E242" s="5"/>
      <c r="F242" s="5"/>
      <c r="G242" s="4">
        <v>386</v>
      </c>
      <c r="H242" s="4">
        <v>0</v>
      </c>
      <c r="I242" s="3" t="s">
        <v>13</v>
      </c>
      <c r="J242" s="3" t="s">
        <v>13</v>
      </c>
    </row>
    <row r="243" ht="105" spans="1:10">
      <c r="A243" s="3" t="s">
        <v>354</v>
      </c>
      <c r="B243" s="3" t="s">
        <v>391</v>
      </c>
      <c r="C243" s="3" t="s">
        <v>366</v>
      </c>
      <c r="D243" s="4">
        <v>500</v>
      </c>
      <c r="E243" s="5"/>
      <c r="F243" s="5"/>
      <c r="G243" s="4">
        <v>384</v>
      </c>
      <c r="H243" s="4">
        <v>500</v>
      </c>
      <c r="I243" s="3" t="s">
        <v>13</v>
      </c>
      <c r="J243" s="3" t="s">
        <v>13</v>
      </c>
    </row>
    <row r="244" ht="120" spans="1:10">
      <c r="A244" s="3" t="s">
        <v>354</v>
      </c>
      <c r="B244" s="3" t="s">
        <v>392</v>
      </c>
      <c r="C244" s="3" t="s">
        <v>393</v>
      </c>
      <c r="D244" s="4">
        <v>500</v>
      </c>
      <c r="E244" s="5"/>
      <c r="F244" s="5"/>
      <c r="G244" s="4">
        <v>354</v>
      </c>
      <c r="H244" s="4">
        <v>25</v>
      </c>
      <c r="I244" s="3" t="s">
        <v>13</v>
      </c>
      <c r="J244" s="3" t="s">
        <v>13</v>
      </c>
    </row>
    <row r="245" ht="105" spans="1:10">
      <c r="A245" s="3" t="s">
        <v>354</v>
      </c>
      <c r="B245" s="3" t="s">
        <v>394</v>
      </c>
      <c r="C245" s="3" t="s">
        <v>366</v>
      </c>
      <c r="D245" s="4">
        <v>500</v>
      </c>
      <c r="E245" s="5"/>
      <c r="F245" s="5"/>
      <c r="G245" s="4">
        <v>409</v>
      </c>
      <c r="H245" s="4">
        <v>300</v>
      </c>
      <c r="I245" s="3" t="s">
        <v>13</v>
      </c>
      <c r="J245" s="3" t="s">
        <v>13</v>
      </c>
    </row>
    <row r="246" ht="120" spans="1:10">
      <c r="A246" s="3" t="s">
        <v>354</v>
      </c>
      <c r="B246" s="3" t="s">
        <v>395</v>
      </c>
      <c r="C246" s="3" t="s">
        <v>393</v>
      </c>
      <c r="D246" s="4">
        <v>500</v>
      </c>
      <c r="E246" s="5"/>
      <c r="F246" s="5"/>
      <c r="G246" s="4">
        <v>178</v>
      </c>
      <c r="H246" s="4">
        <v>50</v>
      </c>
      <c r="I246" s="3" t="s">
        <v>13</v>
      </c>
      <c r="J246" s="3" t="s">
        <v>13</v>
      </c>
    </row>
    <row r="247" ht="105" spans="1:10">
      <c r="A247" s="3" t="s">
        <v>354</v>
      </c>
      <c r="B247" s="3" t="s">
        <v>396</v>
      </c>
      <c r="C247" s="3" t="s">
        <v>366</v>
      </c>
      <c r="D247" s="4">
        <v>500</v>
      </c>
      <c r="E247" s="5"/>
      <c r="F247" s="5"/>
      <c r="G247" s="4">
        <v>289</v>
      </c>
      <c r="H247" s="4">
        <v>200</v>
      </c>
      <c r="I247" s="3" t="s">
        <v>13</v>
      </c>
      <c r="J247" s="3" t="s">
        <v>13</v>
      </c>
    </row>
    <row r="248" ht="120" spans="1:10">
      <c r="A248" s="3" t="s">
        <v>354</v>
      </c>
      <c r="B248" s="3" t="s">
        <v>397</v>
      </c>
      <c r="C248" s="3" t="s">
        <v>393</v>
      </c>
      <c r="D248" s="4">
        <v>500</v>
      </c>
      <c r="E248" s="5"/>
      <c r="F248" s="5"/>
      <c r="G248" s="4">
        <v>355</v>
      </c>
      <c r="H248" s="4">
        <v>100</v>
      </c>
      <c r="I248" s="3" t="s">
        <v>13</v>
      </c>
      <c r="J248" s="3" t="s">
        <v>13</v>
      </c>
    </row>
    <row r="249" ht="105" spans="1:10">
      <c r="A249" s="3" t="s">
        <v>354</v>
      </c>
      <c r="B249" s="3" t="s">
        <v>398</v>
      </c>
      <c r="C249" s="3" t="s">
        <v>366</v>
      </c>
      <c r="D249" s="4">
        <v>500</v>
      </c>
      <c r="E249" s="5"/>
      <c r="F249" s="5"/>
      <c r="G249" s="4">
        <v>260</v>
      </c>
      <c r="H249" s="4">
        <v>100</v>
      </c>
      <c r="I249" s="3" t="s">
        <v>13</v>
      </c>
      <c r="J249" s="3" t="s">
        <v>13</v>
      </c>
    </row>
    <row r="250" ht="150" spans="1:10">
      <c r="A250" s="3" t="s">
        <v>354</v>
      </c>
      <c r="B250" s="3" t="s">
        <v>399</v>
      </c>
      <c r="C250" s="3" t="s">
        <v>400</v>
      </c>
      <c r="D250" s="4">
        <v>300</v>
      </c>
      <c r="E250" s="5"/>
      <c r="F250" s="5"/>
      <c r="G250" s="4">
        <v>296</v>
      </c>
      <c r="H250" s="4">
        <v>0</v>
      </c>
      <c r="I250" s="3" t="s">
        <v>13</v>
      </c>
      <c r="J250" s="3" t="s">
        <v>13</v>
      </c>
    </row>
    <row r="251" ht="105" spans="1:10">
      <c r="A251" s="3" t="s">
        <v>354</v>
      </c>
      <c r="B251" s="3" t="s">
        <v>401</v>
      </c>
      <c r="C251" s="3" t="s">
        <v>402</v>
      </c>
      <c r="D251" s="4">
        <v>300</v>
      </c>
      <c r="E251" s="5"/>
      <c r="F251" s="5"/>
      <c r="G251" s="4">
        <v>179</v>
      </c>
      <c r="H251" s="4">
        <v>60</v>
      </c>
      <c r="I251" s="3" t="s">
        <v>13</v>
      </c>
      <c r="J251" s="3" t="s">
        <v>13</v>
      </c>
    </row>
    <row r="252" ht="150" spans="1:10">
      <c r="A252" s="3" t="s">
        <v>354</v>
      </c>
      <c r="B252" s="3" t="s">
        <v>403</v>
      </c>
      <c r="C252" s="3" t="s">
        <v>400</v>
      </c>
      <c r="D252" s="4">
        <v>300</v>
      </c>
      <c r="E252" s="5"/>
      <c r="F252" s="5"/>
      <c r="G252" s="4">
        <v>294</v>
      </c>
      <c r="H252" s="4">
        <v>0</v>
      </c>
      <c r="I252" s="3" t="s">
        <v>13</v>
      </c>
      <c r="J252" s="3" t="s">
        <v>13</v>
      </c>
    </row>
    <row r="253" ht="105" spans="1:10">
      <c r="A253" s="3" t="s">
        <v>354</v>
      </c>
      <c r="B253" s="3" t="s">
        <v>404</v>
      </c>
      <c r="C253" s="3" t="s">
        <v>402</v>
      </c>
      <c r="D253" s="4">
        <v>100</v>
      </c>
      <c r="E253" s="5"/>
      <c r="F253" s="5"/>
      <c r="G253" s="4">
        <v>100</v>
      </c>
      <c r="H253" s="4">
        <v>80</v>
      </c>
      <c r="I253" s="3" t="s">
        <v>13</v>
      </c>
      <c r="J253" s="3" t="s">
        <v>13</v>
      </c>
    </row>
    <row r="254" ht="75" spans="1:10">
      <c r="A254" s="3" t="s">
        <v>354</v>
      </c>
      <c r="B254" s="3" t="s">
        <v>405</v>
      </c>
      <c r="C254" s="3" t="s">
        <v>406</v>
      </c>
      <c r="D254" s="4">
        <v>100</v>
      </c>
      <c r="E254" s="5"/>
      <c r="F254" s="5"/>
      <c r="G254" s="4">
        <v>74</v>
      </c>
      <c r="H254" s="4">
        <v>80</v>
      </c>
      <c r="I254" s="3" t="s">
        <v>13</v>
      </c>
      <c r="J254" s="3" t="s">
        <v>13</v>
      </c>
    </row>
    <row r="255" ht="105" spans="1:10">
      <c r="A255" s="3" t="s">
        <v>354</v>
      </c>
      <c r="B255" s="3" t="s">
        <v>407</v>
      </c>
      <c r="C255" s="3" t="s">
        <v>366</v>
      </c>
      <c r="D255" s="4">
        <v>200</v>
      </c>
      <c r="E255" s="5"/>
      <c r="F255" s="5"/>
      <c r="G255" s="4">
        <v>200</v>
      </c>
      <c r="H255" s="4">
        <v>0</v>
      </c>
      <c r="I255" s="3" t="s">
        <v>13</v>
      </c>
      <c r="J255" s="3" t="s">
        <v>13</v>
      </c>
    </row>
    <row r="256" ht="120" spans="1:10">
      <c r="A256" s="3" t="s">
        <v>354</v>
      </c>
      <c r="B256" s="3" t="s">
        <v>408</v>
      </c>
      <c r="C256" s="3" t="s">
        <v>409</v>
      </c>
      <c r="D256" s="4">
        <v>100</v>
      </c>
      <c r="E256" s="5"/>
      <c r="F256" s="5"/>
      <c r="G256" s="4">
        <v>37</v>
      </c>
      <c r="H256" s="4">
        <v>0</v>
      </c>
      <c r="I256" s="3" t="s">
        <v>13</v>
      </c>
      <c r="J256" s="3" t="s">
        <v>13</v>
      </c>
    </row>
    <row r="257" ht="120" spans="1:10">
      <c r="A257" s="3" t="s">
        <v>354</v>
      </c>
      <c r="B257" s="3" t="s">
        <v>410</v>
      </c>
      <c r="C257" s="3" t="s">
        <v>329</v>
      </c>
      <c r="D257" s="4">
        <v>100</v>
      </c>
      <c r="E257" s="5"/>
      <c r="F257" s="5"/>
      <c r="G257" s="4">
        <v>128</v>
      </c>
      <c r="H257" s="4">
        <v>0</v>
      </c>
      <c r="I257" s="3" t="s">
        <v>13</v>
      </c>
      <c r="J257" s="3" t="s">
        <v>13</v>
      </c>
    </row>
    <row r="258" ht="105" spans="1:10">
      <c r="A258" s="3" t="s">
        <v>354</v>
      </c>
      <c r="B258" s="3" t="s">
        <v>330</v>
      </c>
      <c r="C258" s="3" t="s">
        <v>331</v>
      </c>
      <c r="D258" s="4">
        <v>100</v>
      </c>
      <c r="E258" s="5"/>
      <c r="F258" s="5"/>
      <c r="G258" s="4">
        <v>53</v>
      </c>
      <c r="H258" s="4">
        <v>0</v>
      </c>
      <c r="I258" s="3" t="s">
        <v>13</v>
      </c>
      <c r="J258" s="3" t="s">
        <v>13</v>
      </c>
    </row>
    <row r="259" ht="75" spans="1:10">
      <c r="A259" s="3" t="s">
        <v>354</v>
      </c>
      <c r="B259" s="3" t="s">
        <v>411</v>
      </c>
      <c r="C259" s="3" t="s">
        <v>412</v>
      </c>
      <c r="D259" s="4">
        <v>100</v>
      </c>
      <c r="E259" s="5"/>
      <c r="F259" s="5"/>
      <c r="G259" s="4">
        <v>124</v>
      </c>
      <c r="H259" s="4">
        <v>0</v>
      </c>
      <c r="I259" s="3" t="s">
        <v>13</v>
      </c>
      <c r="J259" s="3" t="s">
        <v>13</v>
      </c>
    </row>
    <row r="260" ht="105" spans="1:10">
      <c r="A260" s="3" t="s">
        <v>413</v>
      </c>
      <c r="B260" s="3" t="s">
        <v>414</v>
      </c>
      <c r="C260" s="3" t="s">
        <v>415</v>
      </c>
      <c r="D260" s="4">
        <v>200</v>
      </c>
      <c r="E260" s="5"/>
      <c r="F260" s="5"/>
      <c r="G260" s="4">
        <v>197</v>
      </c>
      <c r="H260" s="4">
        <v>191</v>
      </c>
      <c r="I260" s="3" t="s">
        <v>13</v>
      </c>
      <c r="J260" s="3" t="s">
        <v>13</v>
      </c>
    </row>
    <row r="261" ht="120" spans="1:10">
      <c r="A261" s="3" t="s">
        <v>413</v>
      </c>
      <c r="B261" s="3" t="s">
        <v>416</v>
      </c>
      <c r="C261" s="3" t="s">
        <v>417</v>
      </c>
      <c r="D261" s="4">
        <v>500</v>
      </c>
      <c r="E261" s="5"/>
      <c r="F261" s="5"/>
      <c r="G261" s="4">
        <v>414</v>
      </c>
      <c r="H261" s="4">
        <v>19</v>
      </c>
      <c r="I261" s="3" t="s">
        <v>13</v>
      </c>
      <c r="J261" s="3" t="s">
        <v>13</v>
      </c>
    </row>
    <row r="262" ht="120" spans="1:10">
      <c r="A262" s="3" t="s">
        <v>413</v>
      </c>
      <c r="B262" s="3" t="s">
        <v>288</v>
      </c>
      <c r="C262" s="3" t="s">
        <v>418</v>
      </c>
      <c r="D262" s="4">
        <v>500</v>
      </c>
      <c r="E262" s="5"/>
      <c r="F262" s="5"/>
      <c r="G262" s="4">
        <v>400</v>
      </c>
      <c r="H262" s="4">
        <v>84</v>
      </c>
      <c r="I262" s="3" t="s">
        <v>13</v>
      </c>
      <c r="J262" s="3" t="s">
        <v>13</v>
      </c>
    </row>
    <row r="263" ht="120" spans="1:10">
      <c r="A263" s="3" t="s">
        <v>413</v>
      </c>
      <c r="B263" s="3" t="s">
        <v>419</v>
      </c>
      <c r="C263" s="3" t="s">
        <v>420</v>
      </c>
      <c r="D263" s="4">
        <v>500</v>
      </c>
      <c r="E263" s="5"/>
      <c r="F263" s="5"/>
      <c r="G263" s="4">
        <v>84</v>
      </c>
      <c r="H263" s="4">
        <v>81</v>
      </c>
      <c r="I263" s="3" t="s">
        <v>13</v>
      </c>
      <c r="J263" s="3" t="s">
        <v>13</v>
      </c>
    </row>
    <row r="264" ht="120" spans="1:10">
      <c r="A264" s="3" t="s">
        <v>413</v>
      </c>
      <c r="B264" s="3" t="s">
        <v>421</v>
      </c>
      <c r="C264" s="3" t="s">
        <v>422</v>
      </c>
      <c r="D264" s="4">
        <v>500</v>
      </c>
      <c r="E264" s="5"/>
      <c r="F264" s="5"/>
      <c r="G264" s="4">
        <v>245</v>
      </c>
      <c r="H264" s="4">
        <v>0</v>
      </c>
      <c r="I264" s="3" t="s">
        <v>13</v>
      </c>
      <c r="J264" s="3" t="s">
        <v>13</v>
      </c>
    </row>
    <row r="265" ht="120" spans="1:10">
      <c r="A265" s="3" t="s">
        <v>413</v>
      </c>
      <c r="B265" s="3" t="s">
        <v>423</v>
      </c>
      <c r="C265" s="3" t="s">
        <v>424</v>
      </c>
      <c r="D265" s="4">
        <v>500</v>
      </c>
      <c r="E265" s="5"/>
      <c r="F265" s="5"/>
      <c r="G265" s="4">
        <v>212</v>
      </c>
      <c r="H265" s="4">
        <v>43</v>
      </c>
      <c r="I265" s="3" t="s">
        <v>13</v>
      </c>
      <c r="J265" s="3" t="s">
        <v>13</v>
      </c>
    </row>
    <row r="266" ht="60" spans="1:10">
      <c r="A266" s="3" t="s">
        <v>413</v>
      </c>
      <c r="B266" s="3" t="s">
        <v>425</v>
      </c>
      <c r="C266" s="3" t="s">
        <v>426</v>
      </c>
      <c r="D266" s="4">
        <v>0</v>
      </c>
      <c r="E266" s="5"/>
      <c r="F266" s="5"/>
      <c r="G266" s="4">
        <v>0</v>
      </c>
      <c r="H266" s="4">
        <v>0</v>
      </c>
      <c r="I266" s="3" t="s">
        <v>13</v>
      </c>
      <c r="J266" s="3" t="s">
        <v>13</v>
      </c>
    </row>
    <row r="267" ht="60" spans="1:10">
      <c r="A267" s="3" t="s">
        <v>413</v>
      </c>
      <c r="B267" s="3" t="s">
        <v>425</v>
      </c>
      <c r="C267" s="3" t="s">
        <v>426</v>
      </c>
      <c r="D267" s="4">
        <v>0</v>
      </c>
      <c r="E267" s="5"/>
      <c r="F267" s="5"/>
      <c r="G267" s="4">
        <v>0</v>
      </c>
      <c r="H267" s="4">
        <v>0</v>
      </c>
      <c r="I267" s="3" t="s">
        <v>13</v>
      </c>
      <c r="J267" s="3" t="s">
        <v>13</v>
      </c>
    </row>
    <row r="268" ht="60" spans="1:10">
      <c r="A268" s="3" t="s">
        <v>413</v>
      </c>
      <c r="B268" s="3" t="s">
        <v>425</v>
      </c>
      <c r="C268" s="3" t="s">
        <v>426</v>
      </c>
      <c r="D268" s="4">
        <v>0</v>
      </c>
      <c r="E268" s="5"/>
      <c r="F268" s="5"/>
      <c r="G268" s="4">
        <v>0</v>
      </c>
      <c r="H268" s="4">
        <v>0</v>
      </c>
      <c r="I268" s="3" t="s">
        <v>13</v>
      </c>
      <c r="J268" s="3" t="s">
        <v>13</v>
      </c>
    </row>
    <row r="269" ht="165" spans="1:10">
      <c r="A269" s="3" t="s">
        <v>413</v>
      </c>
      <c r="B269" s="3" t="s">
        <v>427</v>
      </c>
      <c r="C269" s="3" t="s">
        <v>428</v>
      </c>
      <c r="D269" s="4">
        <v>500</v>
      </c>
      <c r="E269" s="5"/>
      <c r="F269" s="5"/>
      <c r="G269" s="4">
        <v>108</v>
      </c>
      <c r="H269" s="4">
        <v>120</v>
      </c>
      <c r="I269" s="3" t="s">
        <v>13</v>
      </c>
      <c r="J269" s="3" t="s">
        <v>13</v>
      </c>
    </row>
    <row r="270" ht="165" spans="1:10">
      <c r="A270" s="3" t="s">
        <v>413</v>
      </c>
      <c r="B270" s="3" t="s">
        <v>429</v>
      </c>
      <c r="C270" s="3" t="s">
        <v>430</v>
      </c>
      <c r="D270" s="4">
        <v>500</v>
      </c>
      <c r="E270" s="5"/>
      <c r="F270" s="5"/>
      <c r="G270" s="4">
        <v>99</v>
      </c>
      <c r="H270" s="4">
        <v>46</v>
      </c>
      <c r="I270" s="3" t="s">
        <v>13</v>
      </c>
      <c r="J270" s="3" t="s">
        <v>13</v>
      </c>
    </row>
    <row r="271" ht="180" spans="1:10">
      <c r="A271" s="3" t="s">
        <v>413</v>
      </c>
      <c r="B271" s="3" t="s">
        <v>431</v>
      </c>
      <c r="C271" s="3" t="s">
        <v>432</v>
      </c>
      <c r="D271" s="4">
        <v>500</v>
      </c>
      <c r="E271" s="5"/>
      <c r="F271" s="5"/>
      <c r="G271" s="4">
        <v>207</v>
      </c>
      <c r="H271" s="4">
        <v>160</v>
      </c>
      <c r="I271" s="3" t="s">
        <v>13</v>
      </c>
      <c r="J271" s="3" t="s">
        <v>13</v>
      </c>
    </row>
    <row r="272" ht="180" spans="1:10">
      <c r="A272" s="3" t="s">
        <v>413</v>
      </c>
      <c r="B272" s="3" t="s">
        <v>433</v>
      </c>
      <c r="C272" s="3" t="s">
        <v>432</v>
      </c>
      <c r="D272" s="4">
        <v>500</v>
      </c>
      <c r="E272" s="5"/>
      <c r="F272" s="5"/>
      <c r="G272" s="4">
        <v>364</v>
      </c>
      <c r="H272" s="4">
        <v>138</v>
      </c>
      <c r="I272" s="3" t="s">
        <v>13</v>
      </c>
      <c r="J272" s="3" t="s">
        <v>13</v>
      </c>
    </row>
    <row r="273" ht="135" spans="1:10">
      <c r="A273" s="3" t="s">
        <v>413</v>
      </c>
      <c r="B273" s="3" t="s">
        <v>408</v>
      </c>
      <c r="C273" s="3" t="s">
        <v>327</v>
      </c>
      <c r="D273" s="4">
        <v>200</v>
      </c>
      <c r="E273" s="5"/>
      <c r="F273" s="5"/>
      <c r="G273" s="4">
        <v>152</v>
      </c>
      <c r="H273" s="4">
        <v>0</v>
      </c>
      <c r="I273" s="3" t="s">
        <v>13</v>
      </c>
      <c r="J273" s="3" t="s">
        <v>13</v>
      </c>
    </row>
    <row r="274" ht="120" spans="1:10">
      <c r="A274" s="3" t="s">
        <v>413</v>
      </c>
      <c r="B274" s="3" t="s">
        <v>434</v>
      </c>
      <c r="C274" s="3" t="s">
        <v>329</v>
      </c>
      <c r="D274" s="4">
        <v>200</v>
      </c>
      <c r="E274" s="5"/>
      <c r="F274" s="5"/>
      <c r="G274" s="4">
        <v>176</v>
      </c>
      <c r="H274" s="4">
        <v>0</v>
      </c>
      <c r="I274" s="3" t="s">
        <v>13</v>
      </c>
      <c r="J274" s="3" t="s">
        <v>13</v>
      </c>
    </row>
    <row r="275" ht="105" spans="1:10">
      <c r="A275" s="3" t="s">
        <v>413</v>
      </c>
      <c r="B275" s="3" t="s">
        <v>330</v>
      </c>
      <c r="C275" s="3" t="s">
        <v>331</v>
      </c>
      <c r="D275" s="4">
        <v>200</v>
      </c>
      <c r="E275" s="5"/>
      <c r="F275" s="5"/>
      <c r="G275" s="4">
        <v>152</v>
      </c>
      <c r="H275" s="4">
        <v>0</v>
      </c>
      <c r="I275" s="3" t="s">
        <v>13</v>
      </c>
      <c r="J275" s="3" t="s">
        <v>13</v>
      </c>
    </row>
    <row r="276" ht="225" spans="1:10">
      <c r="A276" s="3" t="s">
        <v>413</v>
      </c>
      <c r="B276" s="3" t="s">
        <v>18</v>
      </c>
      <c r="C276" s="3" t="s">
        <v>435</v>
      </c>
      <c r="D276" s="4">
        <v>0</v>
      </c>
      <c r="E276" s="5"/>
      <c r="F276" s="5"/>
      <c r="G276" s="4">
        <v>0</v>
      </c>
      <c r="H276" s="4">
        <v>0</v>
      </c>
      <c r="I276" s="3" t="s">
        <v>13</v>
      </c>
      <c r="J276" s="3" t="s">
        <v>13</v>
      </c>
    </row>
    <row r="277" spans="1:10">
      <c r="A277" s="3" t="s">
        <v>436</v>
      </c>
      <c r="B277" s="3" t="s">
        <v>437</v>
      </c>
      <c r="C277" s="6"/>
      <c r="D277" s="4">
        <v>0</v>
      </c>
      <c r="E277" s="5"/>
      <c r="F277" s="5"/>
      <c r="G277" s="4">
        <v>0</v>
      </c>
      <c r="H277" s="4">
        <v>100</v>
      </c>
      <c r="I277" s="3" t="s">
        <v>13</v>
      </c>
      <c r="J277" s="3" t="s">
        <v>13</v>
      </c>
    </row>
    <row r="278" ht="30" spans="1:10">
      <c r="A278" s="3" t="s">
        <v>436</v>
      </c>
      <c r="B278" s="3" t="s">
        <v>438</v>
      </c>
      <c r="C278" s="6"/>
      <c r="D278" s="4">
        <v>0</v>
      </c>
      <c r="E278" s="5"/>
      <c r="F278" s="5"/>
      <c r="G278" s="4">
        <v>0</v>
      </c>
      <c r="H278" s="4">
        <v>100</v>
      </c>
      <c r="I278" s="3" t="s">
        <v>13</v>
      </c>
      <c r="J278" s="3" t="s">
        <v>13</v>
      </c>
    </row>
    <row r="279" ht="60" spans="1:10">
      <c r="A279" s="3" t="s">
        <v>436</v>
      </c>
      <c r="B279" s="3" t="s">
        <v>439</v>
      </c>
      <c r="C279" s="3" t="s">
        <v>440</v>
      </c>
      <c r="D279" s="4">
        <v>0</v>
      </c>
      <c r="E279" s="5"/>
      <c r="F279" s="5"/>
      <c r="G279" s="4">
        <v>0</v>
      </c>
      <c r="H279" s="4">
        <v>100</v>
      </c>
      <c r="I279" s="3" t="s">
        <v>13</v>
      </c>
      <c r="J279" s="3" t="s">
        <v>13</v>
      </c>
    </row>
    <row r="280" ht="60" spans="1:10">
      <c r="A280" s="3" t="s">
        <v>436</v>
      </c>
      <c r="B280" s="3" t="s">
        <v>441</v>
      </c>
      <c r="C280" s="3" t="s">
        <v>440</v>
      </c>
      <c r="D280" s="4">
        <v>0</v>
      </c>
      <c r="E280" s="5"/>
      <c r="F280" s="5"/>
      <c r="G280" s="4">
        <v>0</v>
      </c>
      <c r="H280" s="4">
        <v>110</v>
      </c>
      <c r="I280" s="3" t="s">
        <v>13</v>
      </c>
      <c r="J280" s="3" t="s">
        <v>13</v>
      </c>
    </row>
    <row r="281" ht="60" spans="1:10">
      <c r="A281" s="3" t="s">
        <v>436</v>
      </c>
      <c r="B281" s="3" t="s">
        <v>442</v>
      </c>
      <c r="C281" s="3" t="s">
        <v>440</v>
      </c>
      <c r="D281" s="4">
        <v>0</v>
      </c>
      <c r="E281" s="5"/>
      <c r="F281" s="5"/>
      <c r="G281" s="4">
        <v>0</v>
      </c>
      <c r="H281" s="4">
        <v>120</v>
      </c>
      <c r="I281" s="3" t="s">
        <v>13</v>
      </c>
      <c r="J281" s="3" t="s">
        <v>13</v>
      </c>
    </row>
    <row r="282" ht="60" spans="1:10">
      <c r="A282" s="3" t="s">
        <v>436</v>
      </c>
      <c r="B282" s="3" t="s">
        <v>443</v>
      </c>
      <c r="C282" s="3" t="s">
        <v>440</v>
      </c>
      <c r="D282" s="4">
        <v>0</v>
      </c>
      <c r="E282" s="5"/>
      <c r="F282" s="5"/>
      <c r="G282" s="4">
        <v>0</v>
      </c>
      <c r="H282" s="4">
        <v>130</v>
      </c>
      <c r="I282" s="3" t="s">
        <v>13</v>
      </c>
      <c r="J282" s="3" t="s">
        <v>13</v>
      </c>
    </row>
    <row r="283" ht="60" spans="1:10">
      <c r="A283" s="3" t="s">
        <v>436</v>
      </c>
      <c r="B283" s="3" t="s">
        <v>444</v>
      </c>
      <c r="C283" s="3" t="s">
        <v>440</v>
      </c>
      <c r="D283" s="4">
        <v>0</v>
      </c>
      <c r="E283" s="5"/>
      <c r="F283" s="5"/>
      <c r="G283" s="4">
        <v>0</v>
      </c>
      <c r="H283" s="4">
        <v>150</v>
      </c>
      <c r="I283" s="3" t="s">
        <v>13</v>
      </c>
      <c r="J283" s="3" t="s">
        <v>13</v>
      </c>
    </row>
    <row r="284" ht="60" spans="1:10">
      <c r="A284" s="3" t="s">
        <v>436</v>
      </c>
      <c r="B284" s="3" t="s">
        <v>445</v>
      </c>
      <c r="C284" s="3" t="s">
        <v>446</v>
      </c>
      <c r="D284" s="4">
        <v>0</v>
      </c>
      <c r="E284" s="5"/>
      <c r="F284" s="5"/>
      <c r="G284" s="4">
        <v>0</v>
      </c>
      <c r="H284" s="4">
        <v>200</v>
      </c>
      <c r="I284" s="3" t="s">
        <v>13</v>
      </c>
      <c r="J284" s="3" t="s">
        <v>13</v>
      </c>
    </row>
    <row r="285" ht="75" spans="1:10">
      <c r="A285" s="3" t="s">
        <v>436</v>
      </c>
      <c r="B285" s="3" t="s">
        <v>447</v>
      </c>
      <c r="C285" s="3" t="s">
        <v>448</v>
      </c>
      <c r="D285" s="4">
        <v>2000</v>
      </c>
      <c r="E285" s="5"/>
      <c r="F285" s="5"/>
      <c r="G285" s="4">
        <v>1998</v>
      </c>
      <c r="H285" s="4">
        <v>100</v>
      </c>
      <c r="I285" s="3" t="s">
        <v>13</v>
      </c>
      <c r="J285" s="3" t="s">
        <v>13</v>
      </c>
    </row>
    <row r="286" ht="75" spans="1:10">
      <c r="A286" s="3" t="s">
        <v>436</v>
      </c>
      <c r="B286" s="3" t="s">
        <v>449</v>
      </c>
      <c r="C286" s="3" t="s">
        <v>450</v>
      </c>
      <c r="D286" s="4">
        <v>2000</v>
      </c>
      <c r="E286" s="5"/>
      <c r="F286" s="5"/>
      <c r="G286" s="4">
        <v>1999</v>
      </c>
      <c r="H286" s="4">
        <v>50</v>
      </c>
      <c r="I286" s="3" t="s">
        <v>13</v>
      </c>
      <c r="J286" s="3" t="s">
        <v>13</v>
      </c>
    </row>
    <row r="287" ht="120" spans="1:10">
      <c r="A287" s="3" t="s">
        <v>436</v>
      </c>
      <c r="B287" s="3" t="s">
        <v>332</v>
      </c>
      <c r="C287" s="3" t="s">
        <v>451</v>
      </c>
      <c r="D287" s="4">
        <v>2000</v>
      </c>
      <c r="E287" s="5"/>
      <c r="F287" s="5"/>
      <c r="G287" s="4">
        <v>2000</v>
      </c>
      <c r="H287" s="4">
        <v>700</v>
      </c>
      <c r="I287" s="3" t="s">
        <v>13</v>
      </c>
      <c r="J287" s="3" t="s">
        <v>13</v>
      </c>
    </row>
    <row r="288" ht="75" spans="1:10">
      <c r="A288" s="3" t="s">
        <v>436</v>
      </c>
      <c r="B288" s="3" t="s">
        <v>452</v>
      </c>
      <c r="C288" s="3" t="s">
        <v>453</v>
      </c>
      <c r="D288" s="4">
        <v>2000</v>
      </c>
      <c r="E288" s="5"/>
      <c r="F288" s="5"/>
      <c r="G288" s="4">
        <v>2000</v>
      </c>
      <c r="H288" s="4">
        <v>100</v>
      </c>
      <c r="I288" s="3" t="s">
        <v>13</v>
      </c>
      <c r="J288" s="3" t="s">
        <v>13</v>
      </c>
    </row>
    <row r="289" ht="75" spans="1:10">
      <c r="A289" s="3" t="s">
        <v>436</v>
      </c>
      <c r="B289" s="3" t="s">
        <v>454</v>
      </c>
      <c r="C289" s="3" t="s">
        <v>455</v>
      </c>
      <c r="D289" s="4">
        <v>2000</v>
      </c>
      <c r="E289" s="5"/>
      <c r="F289" s="5"/>
      <c r="G289" s="4">
        <v>2000</v>
      </c>
      <c r="H289" s="4">
        <v>80</v>
      </c>
      <c r="I289" s="3" t="s">
        <v>13</v>
      </c>
      <c r="J289" s="3" t="s">
        <v>13</v>
      </c>
    </row>
    <row r="290" ht="120" spans="1:10">
      <c r="A290" s="3" t="s">
        <v>436</v>
      </c>
      <c r="B290" s="3" t="s">
        <v>456</v>
      </c>
      <c r="C290" s="3" t="s">
        <v>457</v>
      </c>
      <c r="D290" s="4">
        <v>2000</v>
      </c>
      <c r="E290" s="5"/>
      <c r="F290" s="5"/>
      <c r="G290" s="4">
        <v>2000</v>
      </c>
      <c r="H290" s="4">
        <v>200</v>
      </c>
      <c r="I290" s="3" t="s">
        <v>13</v>
      </c>
      <c r="J290" s="3" t="s">
        <v>13</v>
      </c>
    </row>
    <row r="291" spans="1:10">
      <c r="A291" s="3" t="s">
        <v>436</v>
      </c>
      <c r="B291" s="3" t="s">
        <v>458</v>
      </c>
      <c r="C291" s="3" t="s">
        <v>459</v>
      </c>
      <c r="D291" s="4">
        <v>0</v>
      </c>
      <c r="E291" s="5"/>
      <c r="F291" s="5"/>
      <c r="G291" s="4">
        <v>0</v>
      </c>
      <c r="H291" s="4">
        <v>500</v>
      </c>
      <c r="I291" s="3" t="s">
        <v>13</v>
      </c>
      <c r="J291" s="3" t="s">
        <v>13</v>
      </c>
    </row>
    <row r="292" ht="45" spans="1:10">
      <c r="A292" s="3" t="s">
        <v>436</v>
      </c>
      <c r="B292" s="3" t="s">
        <v>460</v>
      </c>
      <c r="C292" s="3" t="s">
        <v>461</v>
      </c>
      <c r="D292" s="4">
        <v>0</v>
      </c>
      <c r="E292" s="5"/>
      <c r="F292" s="5"/>
      <c r="G292" s="4">
        <v>0</v>
      </c>
      <c r="H292" s="4">
        <v>1000</v>
      </c>
      <c r="I292" s="3" t="s">
        <v>13</v>
      </c>
      <c r="J292" s="3" t="s">
        <v>13</v>
      </c>
    </row>
    <row r="293" ht="150" spans="1:10">
      <c r="A293" s="3" t="s">
        <v>436</v>
      </c>
      <c r="B293" s="3" t="s">
        <v>462</v>
      </c>
      <c r="C293" s="3" t="s">
        <v>463</v>
      </c>
      <c r="D293" s="4">
        <v>0</v>
      </c>
      <c r="E293" s="5"/>
      <c r="F293" s="5"/>
      <c r="G293" s="4">
        <v>0</v>
      </c>
      <c r="H293" s="4">
        <v>1000</v>
      </c>
      <c r="I293" s="3" t="s">
        <v>13</v>
      </c>
      <c r="J293" s="3" t="s">
        <v>13</v>
      </c>
    </row>
    <row r="294" ht="225" spans="1:10">
      <c r="A294" s="3" t="s">
        <v>436</v>
      </c>
      <c r="B294" s="3" t="s">
        <v>18</v>
      </c>
      <c r="C294" s="3" t="s">
        <v>464</v>
      </c>
      <c r="D294" s="4">
        <v>0</v>
      </c>
      <c r="E294" s="5"/>
      <c r="F294" s="5"/>
      <c r="G294" s="4">
        <v>0</v>
      </c>
      <c r="H294" s="4">
        <v>0</v>
      </c>
      <c r="I294" s="3" t="s">
        <v>13</v>
      </c>
      <c r="J294" s="3" t="s">
        <v>13</v>
      </c>
    </row>
    <row r="295" ht="165" spans="1:10">
      <c r="A295" s="3" t="s">
        <v>436</v>
      </c>
      <c r="B295" s="3" t="s">
        <v>462</v>
      </c>
      <c r="C295" s="3" t="s">
        <v>465</v>
      </c>
      <c r="D295" s="4">
        <v>0</v>
      </c>
      <c r="E295" s="5"/>
      <c r="F295" s="5"/>
      <c r="G295" s="4">
        <v>0</v>
      </c>
      <c r="H295" s="4">
        <v>1000</v>
      </c>
      <c r="I295" s="3" t="s">
        <v>13</v>
      </c>
      <c r="J295" s="3" t="s">
        <v>13</v>
      </c>
    </row>
    <row r="296" ht="255" spans="1:10">
      <c r="A296" s="3" t="s">
        <v>466</v>
      </c>
      <c r="B296" s="3" t="s">
        <v>467</v>
      </c>
      <c r="C296" s="3" t="s">
        <v>468</v>
      </c>
      <c r="D296" s="4">
        <v>5000</v>
      </c>
      <c r="E296" s="5"/>
      <c r="F296" s="5"/>
      <c r="G296" s="4">
        <v>4776</v>
      </c>
      <c r="H296" s="4">
        <v>227</v>
      </c>
      <c r="I296" s="3" t="s">
        <v>13</v>
      </c>
      <c r="J296" s="3" t="s">
        <v>13</v>
      </c>
    </row>
    <row r="297" ht="225" spans="1:10">
      <c r="A297" s="3" t="s">
        <v>466</v>
      </c>
      <c r="B297" s="3" t="s">
        <v>469</v>
      </c>
      <c r="C297" s="3" t="s">
        <v>470</v>
      </c>
      <c r="D297" s="4">
        <v>5000</v>
      </c>
      <c r="E297" s="5"/>
      <c r="F297" s="5"/>
      <c r="G297" s="4">
        <v>4344</v>
      </c>
      <c r="H297" s="4">
        <v>180</v>
      </c>
      <c r="I297" s="3" t="s">
        <v>13</v>
      </c>
      <c r="J297" s="3" t="s">
        <v>13</v>
      </c>
    </row>
    <row r="298" ht="135" spans="1:10">
      <c r="A298" s="3" t="s">
        <v>466</v>
      </c>
      <c r="B298" s="3" t="s">
        <v>471</v>
      </c>
      <c r="C298" s="3" t="s">
        <v>472</v>
      </c>
      <c r="D298" s="4">
        <v>20</v>
      </c>
      <c r="E298" s="5"/>
      <c r="F298" s="5"/>
      <c r="G298" s="4">
        <v>15</v>
      </c>
      <c r="H298" s="4">
        <v>728</v>
      </c>
      <c r="I298" s="3" t="s">
        <v>13</v>
      </c>
      <c r="J298" s="3" t="s">
        <v>13</v>
      </c>
    </row>
    <row r="299" ht="225" spans="1:10">
      <c r="A299" s="3" t="s">
        <v>466</v>
      </c>
      <c r="B299" s="3" t="s">
        <v>473</v>
      </c>
      <c r="C299" s="3" t="s">
        <v>474</v>
      </c>
      <c r="D299" s="4">
        <v>100</v>
      </c>
      <c r="E299" s="5"/>
      <c r="F299" s="5"/>
      <c r="G299" s="4">
        <v>45</v>
      </c>
      <c r="H299" s="4">
        <v>536</v>
      </c>
      <c r="I299" s="3" t="s">
        <v>13</v>
      </c>
      <c r="J299" s="3" t="s">
        <v>13</v>
      </c>
    </row>
    <row r="300" ht="225" spans="1:10">
      <c r="A300" s="3" t="s">
        <v>466</v>
      </c>
      <c r="B300" s="3" t="s">
        <v>475</v>
      </c>
      <c r="C300" s="3" t="s">
        <v>476</v>
      </c>
      <c r="D300" s="4">
        <v>600</v>
      </c>
      <c r="E300" s="5"/>
      <c r="F300" s="5"/>
      <c r="G300" s="4">
        <v>462</v>
      </c>
      <c r="H300" s="4">
        <v>197</v>
      </c>
      <c r="I300" s="3" t="s">
        <v>13</v>
      </c>
      <c r="J300" s="3" t="s">
        <v>13</v>
      </c>
    </row>
    <row r="301" ht="225" spans="1:10">
      <c r="A301" s="3" t="s">
        <v>466</v>
      </c>
      <c r="B301" s="3" t="s">
        <v>477</v>
      </c>
      <c r="C301" s="3" t="s">
        <v>478</v>
      </c>
      <c r="D301" s="4">
        <v>600</v>
      </c>
      <c r="E301" s="5"/>
      <c r="F301" s="5"/>
      <c r="G301" s="4">
        <v>534</v>
      </c>
      <c r="H301" s="4">
        <v>180</v>
      </c>
      <c r="I301" s="3" t="s">
        <v>13</v>
      </c>
      <c r="J301" s="3" t="s">
        <v>13</v>
      </c>
    </row>
    <row r="302" ht="225" spans="1:10">
      <c r="A302" s="3" t="s">
        <v>466</v>
      </c>
      <c r="B302" s="3" t="s">
        <v>479</v>
      </c>
      <c r="C302" s="3" t="s">
        <v>480</v>
      </c>
      <c r="D302" s="4">
        <v>200</v>
      </c>
      <c r="E302" s="5"/>
      <c r="F302" s="5"/>
      <c r="G302" s="4">
        <v>166</v>
      </c>
      <c r="H302" s="4">
        <v>156</v>
      </c>
      <c r="I302" s="3" t="s">
        <v>13</v>
      </c>
      <c r="J302" s="3" t="s">
        <v>13</v>
      </c>
    </row>
    <row r="303" ht="225" spans="1:10">
      <c r="A303" s="3" t="s">
        <v>466</v>
      </c>
      <c r="B303" s="3" t="s">
        <v>481</v>
      </c>
      <c r="C303" s="3" t="s">
        <v>482</v>
      </c>
      <c r="D303" s="4">
        <v>400</v>
      </c>
      <c r="E303" s="5"/>
      <c r="F303" s="5"/>
      <c r="G303" s="4">
        <v>360</v>
      </c>
      <c r="H303" s="4">
        <v>193</v>
      </c>
      <c r="I303" s="3" t="s">
        <v>13</v>
      </c>
      <c r="J303" s="3" t="s">
        <v>13</v>
      </c>
    </row>
    <row r="304" ht="225" spans="1:10">
      <c r="A304" s="3" t="s">
        <v>466</v>
      </c>
      <c r="B304" s="3" t="s">
        <v>483</v>
      </c>
      <c r="C304" s="3" t="s">
        <v>484</v>
      </c>
      <c r="D304" s="4">
        <v>400</v>
      </c>
      <c r="E304" s="5"/>
      <c r="F304" s="5"/>
      <c r="G304" s="4">
        <v>400</v>
      </c>
      <c r="H304" s="4">
        <v>175</v>
      </c>
      <c r="I304" s="3" t="s">
        <v>13</v>
      </c>
      <c r="J304" s="3" t="s">
        <v>13</v>
      </c>
    </row>
    <row r="305" ht="135" spans="1:10">
      <c r="A305" s="3" t="s">
        <v>466</v>
      </c>
      <c r="B305" s="3" t="s">
        <v>485</v>
      </c>
      <c r="C305" s="3" t="s">
        <v>486</v>
      </c>
      <c r="D305" s="4">
        <v>200</v>
      </c>
      <c r="E305" s="5"/>
      <c r="F305" s="5"/>
      <c r="G305" s="4">
        <v>490</v>
      </c>
      <c r="H305" s="4">
        <v>462</v>
      </c>
      <c r="I305" s="3" t="s">
        <v>13</v>
      </c>
      <c r="J305" s="3" t="s">
        <v>13</v>
      </c>
    </row>
    <row r="306" ht="135" spans="1:10">
      <c r="A306" s="3" t="s">
        <v>466</v>
      </c>
      <c r="B306" s="3" t="s">
        <v>487</v>
      </c>
      <c r="C306" s="3" t="s">
        <v>488</v>
      </c>
      <c r="D306" s="4">
        <v>50</v>
      </c>
      <c r="E306" s="5"/>
      <c r="F306" s="5"/>
      <c r="G306" s="4">
        <v>26</v>
      </c>
      <c r="H306" s="4">
        <v>357</v>
      </c>
      <c r="I306" s="3" t="s">
        <v>13</v>
      </c>
      <c r="J306" s="3" t="s">
        <v>13</v>
      </c>
    </row>
    <row r="307" ht="135" spans="1:10">
      <c r="A307" s="3" t="s">
        <v>466</v>
      </c>
      <c r="B307" s="3" t="s">
        <v>489</v>
      </c>
      <c r="C307" s="3" t="s">
        <v>490</v>
      </c>
      <c r="D307" s="4">
        <v>50</v>
      </c>
      <c r="E307" s="5"/>
      <c r="F307" s="5"/>
      <c r="G307" s="4">
        <v>47</v>
      </c>
      <c r="H307" s="4">
        <v>406</v>
      </c>
      <c r="I307" s="3" t="s">
        <v>13</v>
      </c>
      <c r="J307" s="3" t="s">
        <v>13</v>
      </c>
    </row>
    <row r="308" ht="135" spans="1:10">
      <c r="A308" s="3" t="s">
        <v>466</v>
      </c>
      <c r="B308" s="3" t="s">
        <v>491</v>
      </c>
      <c r="C308" s="3" t="s">
        <v>492</v>
      </c>
      <c r="D308" s="4">
        <v>100</v>
      </c>
      <c r="E308" s="5"/>
      <c r="F308" s="5"/>
      <c r="G308" s="4">
        <v>178</v>
      </c>
      <c r="H308" s="4">
        <v>532</v>
      </c>
      <c r="I308" s="3" t="s">
        <v>13</v>
      </c>
      <c r="J308" s="3" t="s">
        <v>13</v>
      </c>
    </row>
    <row r="309" ht="135" spans="1:10">
      <c r="A309" s="3" t="s">
        <v>466</v>
      </c>
      <c r="B309" s="3" t="s">
        <v>493</v>
      </c>
      <c r="C309" s="3" t="s">
        <v>494</v>
      </c>
      <c r="D309" s="4">
        <v>200</v>
      </c>
      <c r="E309" s="5"/>
      <c r="F309" s="5"/>
      <c r="G309" s="4">
        <v>535</v>
      </c>
      <c r="H309" s="4">
        <v>392</v>
      </c>
      <c r="I309" s="3" t="s">
        <v>13</v>
      </c>
      <c r="J309" s="3" t="s">
        <v>13</v>
      </c>
    </row>
    <row r="310" ht="135" spans="1:10">
      <c r="A310" s="3" t="s">
        <v>466</v>
      </c>
      <c r="B310" s="3" t="s">
        <v>495</v>
      </c>
      <c r="C310" s="3" t="s">
        <v>496</v>
      </c>
      <c r="D310" s="4">
        <v>50</v>
      </c>
      <c r="E310" s="5"/>
      <c r="F310" s="5"/>
      <c r="G310" s="4">
        <v>114</v>
      </c>
      <c r="H310" s="4">
        <v>357</v>
      </c>
      <c r="I310" s="3" t="s">
        <v>13</v>
      </c>
      <c r="J310" s="3" t="s">
        <v>13</v>
      </c>
    </row>
    <row r="311" ht="135" spans="1:10">
      <c r="A311" s="3" t="s">
        <v>466</v>
      </c>
      <c r="B311" s="3" t="s">
        <v>497</v>
      </c>
      <c r="C311" s="3" t="s">
        <v>498</v>
      </c>
      <c r="D311" s="4">
        <v>50</v>
      </c>
      <c r="E311" s="5"/>
      <c r="F311" s="5"/>
      <c r="G311" s="4">
        <v>49</v>
      </c>
      <c r="H311" s="4">
        <v>322</v>
      </c>
      <c r="I311" s="3" t="s">
        <v>13</v>
      </c>
      <c r="J311" s="3" t="s">
        <v>13</v>
      </c>
    </row>
    <row r="312" ht="210" spans="1:10">
      <c r="A312" s="3" t="s">
        <v>466</v>
      </c>
      <c r="B312" s="3" t="s">
        <v>18</v>
      </c>
      <c r="C312" s="3" t="s">
        <v>499</v>
      </c>
      <c r="D312" s="4">
        <v>0</v>
      </c>
      <c r="E312" s="5"/>
      <c r="F312" s="5"/>
      <c r="G312" s="4">
        <v>0</v>
      </c>
      <c r="H312" s="4">
        <v>0</v>
      </c>
      <c r="I312" s="3" t="s">
        <v>13</v>
      </c>
      <c r="J312" s="3" t="s">
        <v>13</v>
      </c>
    </row>
    <row r="313" ht="75" spans="1:10">
      <c r="A313" s="3" t="s">
        <v>500</v>
      </c>
      <c r="B313" s="3" t="s">
        <v>501</v>
      </c>
      <c r="C313" s="3" t="s">
        <v>502</v>
      </c>
      <c r="D313" s="4">
        <v>200</v>
      </c>
      <c r="E313" s="5"/>
      <c r="F313" s="5"/>
      <c r="G313" s="4">
        <v>168</v>
      </c>
      <c r="H313" s="4">
        <v>194</v>
      </c>
      <c r="I313" s="3" t="s">
        <v>13</v>
      </c>
      <c r="J313" s="3" t="s">
        <v>13</v>
      </c>
    </row>
    <row r="314" ht="45" spans="1:10">
      <c r="A314" s="3" t="s">
        <v>500</v>
      </c>
      <c r="B314" s="3" t="s">
        <v>503</v>
      </c>
      <c r="C314" s="3" t="s">
        <v>504</v>
      </c>
      <c r="D314" s="4">
        <v>200</v>
      </c>
      <c r="E314" s="5"/>
      <c r="F314" s="5"/>
      <c r="G314" s="4">
        <v>195</v>
      </c>
      <c r="H314" s="4">
        <v>350</v>
      </c>
      <c r="I314" s="3" t="s">
        <v>13</v>
      </c>
      <c r="J314" s="3" t="s">
        <v>13</v>
      </c>
    </row>
    <row r="315" ht="105" spans="1:10">
      <c r="A315" s="3" t="s">
        <v>500</v>
      </c>
      <c r="B315" s="3" t="s">
        <v>505</v>
      </c>
      <c r="C315" s="3" t="s">
        <v>506</v>
      </c>
      <c r="D315" s="4">
        <v>500</v>
      </c>
      <c r="E315" s="5"/>
      <c r="F315" s="5"/>
      <c r="G315" s="4">
        <v>500</v>
      </c>
      <c r="H315" s="4">
        <v>100</v>
      </c>
      <c r="I315" s="3" t="s">
        <v>13</v>
      </c>
      <c r="J315" s="3" t="s">
        <v>13</v>
      </c>
    </row>
    <row r="316" ht="105" spans="1:10">
      <c r="A316" s="3" t="s">
        <v>500</v>
      </c>
      <c r="B316" s="3" t="s">
        <v>507</v>
      </c>
      <c r="C316" s="3" t="s">
        <v>506</v>
      </c>
      <c r="D316" s="4">
        <v>600</v>
      </c>
      <c r="E316" s="5"/>
      <c r="F316" s="5"/>
      <c r="G316" s="4">
        <v>600</v>
      </c>
      <c r="H316" s="4">
        <v>100</v>
      </c>
      <c r="I316" s="3" t="s">
        <v>13</v>
      </c>
      <c r="J316" s="3" t="s">
        <v>13</v>
      </c>
    </row>
    <row r="317" ht="165" spans="1:10">
      <c r="A317" s="3" t="s">
        <v>500</v>
      </c>
      <c r="B317" s="3" t="s">
        <v>508</v>
      </c>
      <c r="C317" s="3" t="s">
        <v>509</v>
      </c>
      <c r="D317" s="4">
        <v>500</v>
      </c>
      <c r="E317" s="5"/>
      <c r="F317" s="5"/>
      <c r="G317" s="4">
        <v>442</v>
      </c>
      <c r="H317" s="4">
        <v>153</v>
      </c>
      <c r="I317" s="3" t="s">
        <v>13</v>
      </c>
      <c r="J317" s="3" t="s">
        <v>13</v>
      </c>
    </row>
    <row r="318" ht="105" spans="1:10">
      <c r="A318" s="3" t="s">
        <v>500</v>
      </c>
      <c r="B318" s="3" t="s">
        <v>507</v>
      </c>
      <c r="C318" s="3" t="s">
        <v>510</v>
      </c>
      <c r="D318" s="4">
        <v>500</v>
      </c>
      <c r="E318" s="5"/>
      <c r="F318" s="5"/>
      <c r="G318" s="4">
        <v>0</v>
      </c>
      <c r="H318" s="4">
        <v>100</v>
      </c>
      <c r="I318" s="3" t="s">
        <v>13</v>
      </c>
      <c r="J318" s="3" t="s">
        <v>13</v>
      </c>
    </row>
    <row r="319" ht="105" spans="1:10">
      <c r="A319" s="3" t="s">
        <v>500</v>
      </c>
      <c r="B319" s="3" t="s">
        <v>505</v>
      </c>
      <c r="C319" s="3" t="s">
        <v>510</v>
      </c>
      <c r="D319" s="4">
        <v>600</v>
      </c>
      <c r="E319" s="5"/>
      <c r="F319" s="5"/>
      <c r="G319" s="4">
        <v>443</v>
      </c>
      <c r="H319" s="4">
        <v>50</v>
      </c>
      <c r="I319" s="3" t="s">
        <v>13</v>
      </c>
      <c r="J319" s="3" t="s">
        <v>13</v>
      </c>
    </row>
    <row r="320" ht="105" spans="1:10">
      <c r="A320" s="3" t="s">
        <v>500</v>
      </c>
      <c r="B320" s="3" t="s">
        <v>511</v>
      </c>
      <c r="C320" s="3" t="s">
        <v>510</v>
      </c>
      <c r="D320" s="4">
        <v>700</v>
      </c>
      <c r="E320" s="5"/>
      <c r="F320" s="5"/>
      <c r="G320" s="4">
        <v>491</v>
      </c>
      <c r="H320" s="4">
        <v>20</v>
      </c>
      <c r="I320" s="3" t="s">
        <v>13</v>
      </c>
      <c r="J320" s="3" t="s">
        <v>13</v>
      </c>
    </row>
    <row r="321" ht="105" spans="1:10">
      <c r="A321" s="3" t="s">
        <v>500</v>
      </c>
      <c r="B321" s="3" t="s">
        <v>512</v>
      </c>
      <c r="C321" s="3" t="s">
        <v>510</v>
      </c>
      <c r="D321" s="4">
        <v>800</v>
      </c>
      <c r="E321" s="5"/>
      <c r="F321" s="5"/>
      <c r="G321" s="4">
        <v>685</v>
      </c>
      <c r="H321" s="4">
        <v>10</v>
      </c>
      <c r="I321" s="3" t="s">
        <v>13</v>
      </c>
      <c r="J321" s="3" t="s">
        <v>13</v>
      </c>
    </row>
    <row r="322" ht="150" spans="1:10">
      <c r="A322" s="3" t="s">
        <v>500</v>
      </c>
      <c r="B322" s="3" t="s">
        <v>513</v>
      </c>
      <c r="C322" s="3" t="s">
        <v>514</v>
      </c>
      <c r="D322" s="4">
        <v>500</v>
      </c>
      <c r="E322" s="5"/>
      <c r="F322" s="5"/>
      <c r="G322" s="4">
        <v>500</v>
      </c>
      <c r="H322" s="4">
        <v>0</v>
      </c>
      <c r="I322" s="3" t="s">
        <v>13</v>
      </c>
      <c r="J322" s="3" t="s">
        <v>13</v>
      </c>
    </row>
    <row r="323" ht="150" spans="1:10">
      <c r="A323" s="3" t="s">
        <v>500</v>
      </c>
      <c r="B323" s="3" t="s">
        <v>515</v>
      </c>
      <c r="C323" s="3" t="s">
        <v>514</v>
      </c>
      <c r="D323" s="4">
        <v>500</v>
      </c>
      <c r="E323" s="5"/>
      <c r="F323" s="5"/>
      <c r="G323" s="4">
        <v>27</v>
      </c>
      <c r="H323" s="4">
        <v>265</v>
      </c>
      <c r="I323" s="3" t="s">
        <v>13</v>
      </c>
      <c r="J323" s="3" t="s">
        <v>13</v>
      </c>
    </row>
    <row r="324" ht="210" spans="1:10">
      <c r="A324" s="3" t="s">
        <v>500</v>
      </c>
      <c r="B324" s="3" t="s">
        <v>516</v>
      </c>
      <c r="C324" s="3" t="s">
        <v>517</v>
      </c>
      <c r="D324" s="4">
        <v>500</v>
      </c>
      <c r="E324" s="5"/>
      <c r="F324" s="5"/>
      <c r="G324" s="4">
        <v>464</v>
      </c>
      <c r="H324" s="4">
        <v>353</v>
      </c>
      <c r="I324" s="3" t="s">
        <v>13</v>
      </c>
      <c r="J324" s="3" t="s">
        <v>13</v>
      </c>
    </row>
    <row r="325" ht="210" spans="1:10">
      <c r="A325" s="3" t="s">
        <v>500</v>
      </c>
      <c r="B325" s="3" t="s">
        <v>518</v>
      </c>
      <c r="C325" s="3" t="s">
        <v>517</v>
      </c>
      <c r="D325" s="4">
        <v>500</v>
      </c>
      <c r="E325" s="5"/>
      <c r="F325" s="5"/>
      <c r="G325" s="4">
        <v>443</v>
      </c>
      <c r="H325" s="4">
        <v>265</v>
      </c>
      <c r="I325" s="3" t="s">
        <v>13</v>
      </c>
      <c r="J325" s="3" t="s">
        <v>13</v>
      </c>
    </row>
    <row r="326" ht="150" spans="1:10">
      <c r="A326" s="3" t="s">
        <v>500</v>
      </c>
      <c r="B326" s="3" t="s">
        <v>513</v>
      </c>
      <c r="C326" s="3" t="s">
        <v>514</v>
      </c>
      <c r="D326" s="4">
        <v>500</v>
      </c>
      <c r="E326" s="5"/>
      <c r="F326" s="5"/>
      <c r="G326" s="4">
        <v>187</v>
      </c>
      <c r="H326" s="4">
        <v>353</v>
      </c>
      <c r="I326" s="3" t="s">
        <v>13</v>
      </c>
      <c r="J326" s="3" t="s">
        <v>13</v>
      </c>
    </row>
    <row r="327" ht="75" spans="1:10">
      <c r="A327" s="3" t="s">
        <v>500</v>
      </c>
      <c r="B327" s="3" t="s">
        <v>519</v>
      </c>
      <c r="C327" s="3" t="s">
        <v>520</v>
      </c>
      <c r="D327" s="4">
        <v>500</v>
      </c>
      <c r="E327" s="5"/>
      <c r="F327" s="5"/>
      <c r="G327" s="4">
        <v>415</v>
      </c>
      <c r="H327" s="4">
        <v>50</v>
      </c>
      <c r="I327" s="3" t="s">
        <v>13</v>
      </c>
      <c r="J327" s="3" t="s">
        <v>13</v>
      </c>
    </row>
    <row r="328" ht="225" spans="1:10">
      <c r="A328" s="3" t="s">
        <v>500</v>
      </c>
      <c r="B328" s="3" t="s">
        <v>18</v>
      </c>
      <c r="C328" s="3" t="s">
        <v>521</v>
      </c>
      <c r="D328" s="4">
        <v>0</v>
      </c>
      <c r="E328" s="5"/>
      <c r="F328" s="5"/>
      <c r="G328" s="4">
        <v>0</v>
      </c>
      <c r="H328" s="4">
        <v>0</v>
      </c>
      <c r="I328" s="3" t="s">
        <v>13</v>
      </c>
      <c r="J328" s="3" t="s">
        <v>13</v>
      </c>
    </row>
    <row r="329" ht="165" spans="1:10">
      <c r="A329" s="3" t="s">
        <v>522</v>
      </c>
      <c r="B329" s="3" t="s">
        <v>523</v>
      </c>
      <c r="C329" s="3" t="s">
        <v>524</v>
      </c>
      <c r="D329" s="4">
        <v>500</v>
      </c>
      <c r="E329" s="5"/>
      <c r="F329" s="5"/>
      <c r="G329" s="4">
        <v>134</v>
      </c>
      <c r="H329" s="4">
        <v>100</v>
      </c>
      <c r="I329" s="3" t="s">
        <v>13</v>
      </c>
      <c r="J329" s="3" t="s">
        <v>13</v>
      </c>
    </row>
    <row r="330" ht="165" spans="1:10">
      <c r="A330" s="3" t="s">
        <v>522</v>
      </c>
      <c r="B330" s="3" t="s">
        <v>419</v>
      </c>
      <c r="C330" s="3" t="s">
        <v>525</v>
      </c>
      <c r="D330" s="4">
        <v>500</v>
      </c>
      <c r="E330" s="5"/>
      <c r="F330" s="5"/>
      <c r="G330" s="4">
        <v>54</v>
      </c>
      <c r="H330" s="4">
        <v>0</v>
      </c>
      <c r="I330" s="3" t="s">
        <v>13</v>
      </c>
      <c r="J330" s="3" t="s">
        <v>13</v>
      </c>
    </row>
    <row r="331" ht="165" spans="1:10">
      <c r="A331" s="3" t="s">
        <v>522</v>
      </c>
      <c r="B331" s="3" t="s">
        <v>286</v>
      </c>
      <c r="C331" s="3" t="s">
        <v>525</v>
      </c>
      <c r="D331" s="4">
        <v>500</v>
      </c>
      <c r="E331" s="5"/>
      <c r="F331" s="5"/>
      <c r="G331" s="4">
        <v>366</v>
      </c>
      <c r="H331" s="4">
        <v>49</v>
      </c>
      <c r="I331" s="3" t="s">
        <v>13</v>
      </c>
      <c r="J331" s="3" t="s">
        <v>13</v>
      </c>
    </row>
    <row r="332" ht="165" spans="1:10">
      <c r="A332" s="3" t="s">
        <v>522</v>
      </c>
      <c r="B332" s="3" t="s">
        <v>288</v>
      </c>
      <c r="C332" s="3" t="s">
        <v>526</v>
      </c>
      <c r="D332" s="4">
        <v>500</v>
      </c>
      <c r="E332" s="5"/>
      <c r="F332" s="5"/>
      <c r="G332" s="4">
        <v>380</v>
      </c>
      <c r="H332" s="4">
        <v>46</v>
      </c>
      <c r="I332" s="3" t="s">
        <v>13</v>
      </c>
      <c r="J332" s="3" t="s">
        <v>13</v>
      </c>
    </row>
    <row r="333" ht="165" spans="1:10">
      <c r="A333" s="3" t="s">
        <v>522</v>
      </c>
      <c r="B333" s="3" t="s">
        <v>527</v>
      </c>
      <c r="C333" s="3" t="s">
        <v>528</v>
      </c>
      <c r="D333" s="4">
        <v>500</v>
      </c>
      <c r="E333" s="5"/>
      <c r="F333" s="5"/>
      <c r="G333" s="4">
        <v>493</v>
      </c>
      <c r="H333" s="4">
        <v>88</v>
      </c>
      <c r="I333" s="3" t="s">
        <v>13</v>
      </c>
      <c r="J333" s="3" t="s">
        <v>13</v>
      </c>
    </row>
    <row r="334" ht="165" spans="1:10">
      <c r="A334" s="3" t="s">
        <v>522</v>
      </c>
      <c r="B334" s="3" t="s">
        <v>529</v>
      </c>
      <c r="C334" s="3" t="s">
        <v>530</v>
      </c>
      <c r="D334" s="4">
        <v>500</v>
      </c>
      <c r="E334" s="5"/>
      <c r="F334" s="5"/>
      <c r="G334" s="4">
        <v>466</v>
      </c>
      <c r="H334" s="4">
        <v>91</v>
      </c>
      <c r="I334" s="3" t="s">
        <v>13</v>
      </c>
      <c r="J334" s="3" t="s">
        <v>13</v>
      </c>
    </row>
    <row r="335" ht="180" spans="1:10">
      <c r="A335" s="3" t="s">
        <v>522</v>
      </c>
      <c r="B335" s="3" t="s">
        <v>421</v>
      </c>
      <c r="C335" s="3" t="s">
        <v>531</v>
      </c>
      <c r="D335" s="4">
        <v>500</v>
      </c>
      <c r="E335" s="5"/>
      <c r="F335" s="5"/>
      <c r="G335" s="4">
        <v>417</v>
      </c>
      <c r="H335" s="4">
        <v>168</v>
      </c>
      <c r="I335" s="3" t="s">
        <v>13</v>
      </c>
      <c r="J335" s="3" t="s">
        <v>13</v>
      </c>
    </row>
    <row r="336" ht="165" spans="1:10">
      <c r="A336" s="3" t="s">
        <v>522</v>
      </c>
      <c r="B336" s="3" t="s">
        <v>532</v>
      </c>
      <c r="C336" s="3" t="s">
        <v>533</v>
      </c>
      <c r="D336" s="4">
        <v>30</v>
      </c>
      <c r="E336" s="5"/>
      <c r="F336" s="5"/>
      <c r="G336" s="4">
        <v>1</v>
      </c>
      <c r="H336" s="4">
        <v>35</v>
      </c>
      <c r="I336" s="3" t="s">
        <v>13</v>
      </c>
      <c r="J336" s="3" t="s">
        <v>13</v>
      </c>
    </row>
    <row r="337" ht="165" spans="1:10">
      <c r="A337" s="3" t="s">
        <v>522</v>
      </c>
      <c r="B337" s="3" t="s">
        <v>534</v>
      </c>
      <c r="C337" s="3" t="s">
        <v>525</v>
      </c>
      <c r="D337" s="4">
        <v>30</v>
      </c>
      <c r="E337" s="5"/>
      <c r="F337" s="5"/>
      <c r="G337" s="4">
        <v>0</v>
      </c>
      <c r="H337" s="4">
        <v>0</v>
      </c>
      <c r="I337" s="3" t="s">
        <v>13</v>
      </c>
      <c r="J337" s="3" t="s">
        <v>13</v>
      </c>
    </row>
    <row r="338" ht="165" spans="1:10">
      <c r="A338" s="3" t="s">
        <v>522</v>
      </c>
      <c r="B338" s="3" t="s">
        <v>535</v>
      </c>
      <c r="C338" s="3" t="s">
        <v>536</v>
      </c>
      <c r="D338" s="4">
        <v>500</v>
      </c>
      <c r="E338" s="5"/>
      <c r="F338" s="5"/>
      <c r="G338" s="4">
        <v>472</v>
      </c>
      <c r="H338" s="4">
        <v>115</v>
      </c>
      <c r="I338" s="3" t="s">
        <v>13</v>
      </c>
      <c r="J338" s="3" t="s">
        <v>13</v>
      </c>
    </row>
    <row r="339" ht="210" spans="1:10">
      <c r="A339" s="3" t="s">
        <v>522</v>
      </c>
      <c r="B339" s="3" t="s">
        <v>18</v>
      </c>
      <c r="C339" s="3" t="s">
        <v>537</v>
      </c>
      <c r="D339" s="4">
        <v>0</v>
      </c>
      <c r="E339" s="5"/>
      <c r="F339" s="5"/>
      <c r="G339" s="4">
        <v>0</v>
      </c>
      <c r="H339" s="4">
        <v>0</v>
      </c>
      <c r="I339" s="3" t="s">
        <v>13</v>
      </c>
      <c r="J339" s="3" t="s">
        <v>13</v>
      </c>
    </row>
    <row r="340" ht="195" spans="1:10">
      <c r="A340" s="3" t="s">
        <v>538</v>
      </c>
      <c r="B340" s="3" t="s">
        <v>539</v>
      </c>
      <c r="C340" s="3" t="s">
        <v>540</v>
      </c>
      <c r="D340" s="4">
        <v>2000</v>
      </c>
      <c r="E340" s="5"/>
      <c r="F340" s="5"/>
      <c r="G340" s="4">
        <v>1774</v>
      </c>
      <c r="H340" s="4">
        <v>100</v>
      </c>
      <c r="I340" s="3" t="s">
        <v>13</v>
      </c>
      <c r="J340" s="3" t="s">
        <v>13</v>
      </c>
    </row>
    <row r="341" ht="195" spans="1:10">
      <c r="A341" s="3" t="s">
        <v>538</v>
      </c>
      <c r="B341" s="3" t="s">
        <v>276</v>
      </c>
      <c r="C341" s="3" t="s">
        <v>541</v>
      </c>
      <c r="D341" s="4">
        <v>2000</v>
      </c>
      <c r="E341" s="5"/>
      <c r="F341" s="5"/>
      <c r="G341" s="4">
        <v>1509</v>
      </c>
      <c r="H341" s="4">
        <v>300</v>
      </c>
      <c r="I341" s="3" t="s">
        <v>13</v>
      </c>
      <c r="J341" s="3" t="s">
        <v>13</v>
      </c>
    </row>
    <row r="342" ht="195" spans="1:10">
      <c r="A342" s="3" t="s">
        <v>538</v>
      </c>
      <c r="B342" s="3" t="s">
        <v>280</v>
      </c>
      <c r="C342" s="3" t="s">
        <v>542</v>
      </c>
      <c r="D342" s="4">
        <v>2000</v>
      </c>
      <c r="E342" s="5"/>
      <c r="F342" s="5"/>
      <c r="G342" s="4">
        <v>1969</v>
      </c>
      <c r="H342" s="4">
        <v>0</v>
      </c>
      <c r="I342" s="3" t="s">
        <v>13</v>
      </c>
      <c r="J342" s="3" t="s">
        <v>13</v>
      </c>
    </row>
    <row r="343" ht="195" spans="1:10">
      <c r="A343" s="3" t="s">
        <v>538</v>
      </c>
      <c r="B343" s="3" t="s">
        <v>543</v>
      </c>
      <c r="C343" s="3" t="s">
        <v>544</v>
      </c>
      <c r="D343" s="4">
        <v>500</v>
      </c>
      <c r="E343" s="5"/>
      <c r="F343" s="5"/>
      <c r="G343" s="4">
        <v>469</v>
      </c>
      <c r="H343" s="4">
        <v>0</v>
      </c>
      <c r="I343" s="3" t="s">
        <v>13</v>
      </c>
      <c r="J343" s="3" t="s">
        <v>13</v>
      </c>
    </row>
    <row r="344" ht="195" spans="1:10">
      <c r="A344" s="3" t="s">
        <v>538</v>
      </c>
      <c r="B344" s="3" t="s">
        <v>545</v>
      </c>
      <c r="C344" s="3" t="s">
        <v>546</v>
      </c>
      <c r="D344" s="4">
        <v>500</v>
      </c>
      <c r="E344" s="5"/>
      <c r="F344" s="5"/>
      <c r="G344" s="4">
        <v>470</v>
      </c>
      <c r="H344" s="4">
        <v>0</v>
      </c>
      <c r="I344" s="3" t="s">
        <v>13</v>
      </c>
      <c r="J344" s="3" t="s">
        <v>13</v>
      </c>
    </row>
    <row r="345" ht="195" spans="1:10">
      <c r="A345" s="3" t="s">
        <v>538</v>
      </c>
      <c r="B345" s="3" t="s">
        <v>547</v>
      </c>
      <c r="C345" s="3" t="s">
        <v>548</v>
      </c>
      <c r="D345" s="4">
        <v>1000</v>
      </c>
      <c r="E345" s="5"/>
      <c r="F345" s="5"/>
      <c r="G345" s="4">
        <v>896</v>
      </c>
      <c r="H345" s="4">
        <v>152</v>
      </c>
      <c r="I345" s="3" t="s">
        <v>13</v>
      </c>
      <c r="J345" s="3" t="s">
        <v>13</v>
      </c>
    </row>
    <row r="346" ht="165" spans="1:10">
      <c r="A346" s="3" t="s">
        <v>538</v>
      </c>
      <c r="B346" s="3" t="s">
        <v>549</v>
      </c>
      <c r="C346" s="3" t="s">
        <v>550</v>
      </c>
      <c r="D346" s="4">
        <v>500</v>
      </c>
      <c r="E346" s="5"/>
      <c r="F346" s="5"/>
      <c r="G346" s="4">
        <v>480</v>
      </c>
      <c r="H346" s="4">
        <v>62</v>
      </c>
      <c r="I346" s="3" t="s">
        <v>13</v>
      </c>
      <c r="J346" s="3" t="s">
        <v>13</v>
      </c>
    </row>
    <row r="347" ht="255" spans="1:10">
      <c r="A347" s="3" t="s">
        <v>538</v>
      </c>
      <c r="B347" s="3" t="s">
        <v>425</v>
      </c>
      <c r="C347" s="3" t="s">
        <v>551</v>
      </c>
      <c r="D347" s="4">
        <v>0</v>
      </c>
      <c r="E347" s="5"/>
      <c r="F347" s="5"/>
      <c r="G347" s="4">
        <v>0</v>
      </c>
      <c r="H347" s="4">
        <v>0</v>
      </c>
      <c r="I347" s="3" t="s">
        <v>13</v>
      </c>
      <c r="J347" s="3" t="s">
        <v>13</v>
      </c>
    </row>
    <row r="348" ht="240" spans="1:10">
      <c r="A348" s="3" t="s">
        <v>538</v>
      </c>
      <c r="B348" s="3" t="s">
        <v>425</v>
      </c>
      <c r="C348" s="3" t="s">
        <v>552</v>
      </c>
      <c r="D348" s="4">
        <v>0</v>
      </c>
      <c r="E348" s="5"/>
      <c r="F348" s="5"/>
      <c r="G348" s="4">
        <v>0</v>
      </c>
      <c r="H348" s="4">
        <v>0</v>
      </c>
      <c r="I348" s="3" t="s">
        <v>13</v>
      </c>
      <c r="J348" s="3" t="s">
        <v>13</v>
      </c>
    </row>
    <row r="349" ht="240" spans="1:10">
      <c r="A349" s="3" t="s">
        <v>538</v>
      </c>
      <c r="B349" s="3" t="s">
        <v>231</v>
      </c>
      <c r="C349" s="3" t="s">
        <v>552</v>
      </c>
      <c r="D349" s="4">
        <v>0</v>
      </c>
      <c r="E349" s="5"/>
      <c r="F349" s="5"/>
      <c r="G349" s="4">
        <v>0</v>
      </c>
      <c r="H349" s="4">
        <v>0</v>
      </c>
      <c r="I349" s="3" t="s">
        <v>13</v>
      </c>
      <c r="J349" s="3" t="s">
        <v>13</v>
      </c>
    </row>
    <row r="350" ht="90" spans="1:10">
      <c r="A350" s="3" t="s">
        <v>538</v>
      </c>
      <c r="B350" s="3" t="s">
        <v>335</v>
      </c>
      <c r="C350" s="3" t="s">
        <v>553</v>
      </c>
      <c r="D350" s="4">
        <v>0</v>
      </c>
      <c r="E350" s="5"/>
      <c r="F350" s="5"/>
      <c r="G350" s="4">
        <v>0</v>
      </c>
      <c r="H350" s="4">
        <v>0</v>
      </c>
      <c r="I350" s="3" t="s">
        <v>13</v>
      </c>
      <c r="J350" s="3" t="s">
        <v>13</v>
      </c>
    </row>
    <row r="351" ht="105" spans="1:10">
      <c r="A351" s="3" t="s">
        <v>538</v>
      </c>
      <c r="B351" s="3" t="s">
        <v>337</v>
      </c>
      <c r="C351" s="3" t="s">
        <v>554</v>
      </c>
      <c r="D351" s="4">
        <v>0</v>
      </c>
      <c r="E351" s="5"/>
      <c r="F351" s="5"/>
      <c r="G351" s="4">
        <v>0</v>
      </c>
      <c r="H351" s="4">
        <v>0</v>
      </c>
      <c r="I351" s="3" t="s">
        <v>13</v>
      </c>
      <c r="J351" s="3" t="s">
        <v>13</v>
      </c>
    </row>
    <row r="352" ht="105" spans="1:10">
      <c r="A352" s="3" t="s">
        <v>538</v>
      </c>
      <c r="B352" s="3" t="s">
        <v>555</v>
      </c>
      <c r="C352" s="3" t="s">
        <v>556</v>
      </c>
      <c r="D352" s="4">
        <v>0</v>
      </c>
      <c r="E352" s="5"/>
      <c r="F352" s="5"/>
      <c r="G352" s="4">
        <v>0</v>
      </c>
      <c r="H352" s="4">
        <v>0</v>
      </c>
      <c r="I352" s="3" t="s">
        <v>13</v>
      </c>
      <c r="J352" s="3" t="s">
        <v>13</v>
      </c>
    </row>
    <row r="353" ht="225" spans="1:10">
      <c r="A353" s="3" t="s">
        <v>538</v>
      </c>
      <c r="B353" s="3" t="s">
        <v>197</v>
      </c>
      <c r="C353" s="3" t="s">
        <v>557</v>
      </c>
      <c r="D353" s="4">
        <v>300</v>
      </c>
      <c r="E353" s="5"/>
      <c r="F353" s="5"/>
      <c r="G353" s="4">
        <v>282</v>
      </c>
      <c r="H353" s="4">
        <v>0</v>
      </c>
      <c r="I353" s="3" t="s">
        <v>13</v>
      </c>
      <c r="J353" s="3" t="s">
        <v>13</v>
      </c>
    </row>
    <row r="354" ht="210" spans="1:10">
      <c r="A354" s="3" t="s">
        <v>538</v>
      </c>
      <c r="B354" s="3" t="s">
        <v>328</v>
      </c>
      <c r="C354" s="3" t="s">
        <v>558</v>
      </c>
      <c r="D354" s="4">
        <v>300</v>
      </c>
      <c r="E354" s="5"/>
      <c r="F354" s="5"/>
      <c r="G354" s="4">
        <v>291</v>
      </c>
      <c r="H354" s="4">
        <v>0</v>
      </c>
      <c r="I354" s="3" t="s">
        <v>13</v>
      </c>
      <c r="J354" s="3" t="s">
        <v>13</v>
      </c>
    </row>
    <row r="355" ht="195" spans="1:10">
      <c r="A355" s="3" t="s">
        <v>538</v>
      </c>
      <c r="B355" s="3" t="s">
        <v>330</v>
      </c>
      <c r="C355" s="3" t="s">
        <v>559</v>
      </c>
      <c r="D355" s="4">
        <v>300</v>
      </c>
      <c r="E355" s="5"/>
      <c r="F355" s="5"/>
      <c r="G355" s="4">
        <v>282</v>
      </c>
      <c r="H355" s="4">
        <v>0</v>
      </c>
      <c r="I355" s="3" t="s">
        <v>13</v>
      </c>
      <c r="J355" s="3" t="s">
        <v>13</v>
      </c>
    </row>
    <row r="356" ht="195" spans="1:10">
      <c r="A356" s="3" t="s">
        <v>538</v>
      </c>
      <c r="B356" s="3" t="s">
        <v>284</v>
      </c>
      <c r="C356" s="3" t="s">
        <v>560</v>
      </c>
      <c r="D356" s="4">
        <v>500</v>
      </c>
      <c r="E356" s="5"/>
      <c r="F356" s="5"/>
      <c r="G356" s="4">
        <v>294</v>
      </c>
      <c r="H356" s="4">
        <v>50</v>
      </c>
      <c r="I356" s="3" t="s">
        <v>13</v>
      </c>
      <c r="J356" s="3" t="s">
        <v>13</v>
      </c>
    </row>
    <row r="357" ht="195" spans="1:10">
      <c r="A357" s="3" t="s">
        <v>538</v>
      </c>
      <c r="B357" s="3" t="s">
        <v>282</v>
      </c>
      <c r="C357" s="3" t="s">
        <v>560</v>
      </c>
      <c r="D357" s="4">
        <v>500</v>
      </c>
      <c r="E357" s="5"/>
      <c r="F357" s="5"/>
      <c r="G357" s="4">
        <v>38</v>
      </c>
      <c r="H357" s="4">
        <v>100</v>
      </c>
      <c r="I357" s="3" t="s">
        <v>13</v>
      </c>
      <c r="J357" s="3" t="s">
        <v>13</v>
      </c>
    </row>
    <row r="358" ht="195" spans="1:10">
      <c r="A358" s="3" t="s">
        <v>538</v>
      </c>
      <c r="B358" s="3" t="s">
        <v>333</v>
      </c>
      <c r="C358" s="3" t="s">
        <v>560</v>
      </c>
      <c r="D358" s="4">
        <v>500</v>
      </c>
      <c r="E358" s="5"/>
      <c r="F358" s="5"/>
      <c r="G358" s="4">
        <v>270</v>
      </c>
      <c r="H358" s="4">
        <v>200</v>
      </c>
      <c r="I358" s="3" t="s">
        <v>13</v>
      </c>
      <c r="J358" s="3" t="s">
        <v>13</v>
      </c>
    </row>
    <row r="359" ht="195" spans="1:10">
      <c r="A359" s="3" t="s">
        <v>538</v>
      </c>
      <c r="B359" s="3" t="s">
        <v>334</v>
      </c>
      <c r="C359" s="3" t="s">
        <v>560</v>
      </c>
      <c r="D359" s="4">
        <v>500</v>
      </c>
      <c r="E359" s="5"/>
      <c r="F359" s="5"/>
      <c r="G359" s="4">
        <v>352</v>
      </c>
      <c r="H359" s="4">
        <v>500</v>
      </c>
      <c r="I359" s="3" t="s">
        <v>13</v>
      </c>
      <c r="J359" s="3" t="s">
        <v>13</v>
      </c>
    </row>
    <row r="360" ht="195" spans="1:10">
      <c r="A360" s="3" t="s">
        <v>538</v>
      </c>
      <c r="B360" s="3" t="s">
        <v>292</v>
      </c>
      <c r="C360" s="3" t="s">
        <v>561</v>
      </c>
      <c r="D360" s="4">
        <v>500</v>
      </c>
      <c r="E360" s="5"/>
      <c r="F360" s="5"/>
      <c r="G360" s="4">
        <v>492</v>
      </c>
      <c r="H360" s="4">
        <v>600</v>
      </c>
      <c r="I360" s="3" t="s">
        <v>13</v>
      </c>
      <c r="J360" s="3" t="s">
        <v>13</v>
      </c>
    </row>
    <row r="361" ht="225" spans="1:10">
      <c r="A361" s="3" t="s">
        <v>538</v>
      </c>
      <c r="B361" s="3" t="s">
        <v>18</v>
      </c>
      <c r="C361" s="3" t="s">
        <v>562</v>
      </c>
      <c r="D361" s="4">
        <v>0</v>
      </c>
      <c r="E361" s="5"/>
      <c r="F361" s="5"/>
      <c r="G361" s="4">
        <v>0</v>
      </c>
      <c r="H361" s="4">
        <v>0</v>
      </c>
      <c r="I361" s="3" t="s">
        <v>13</v>
      </c>
      <c r="J361" s="3" t="s">
        <v>13</v>
      </c>
    </row>
    <row r="362" ht="225" spans="1:10">
      <c r="A362" s="3" t="s">
        <v>563</v>
      </c>
      <c r="B362" s="3" t="s">
        <v>18</v>
      </c>
      <c r="C362" s="3" t="s">
        <v>564</v>
      </c>
      <c r="D362" s="4">
        <v>0</v>
      </c>
      <c r="E362" s="5"/>
      <c r="F362" s="5"/>
      <c r="G362" s="4">
        <v>0</v>
      </c>
      <c r="H362" s="4">
        <v>0</v>
      </c>
      <c r="I362" s="3" t="s">
        <v>13</v>
      </c>
      <c r="J362" s="3" t="s">
        <v>13</v>
      </c>
    </row>
    <row r="363" ht="225" spans="1:10">
      <c r="A363" s="3" t="s">
        <v>565</v>
      </c>
      <c r="B363" s="3" t="s">
        <v>508</v>
      </c>
      <c r="C363" s="3" t="s">
        <v>566</v>
      </c>
      <c r="D363" s="4">
        <v>0</v>
      </c>
      <c r="E363" s="5"/>
      <c r="F363" s="5"/>
      <c r="G363" s="4">
        <v>0</v>
      </c>
      <c r="H363" s="4">
        <v>100</v>
      </c>
      <c r="I363" s="3" t="s">
        <v>13</v>
      </c>
      <c r="J363" s="3" t="s">
        <v>13</v>
      </c>
    </row>
    <row r="364" ht="225" spans="1:10">
      <c r="A364" s="3" t="s">
        <v>565</v>
      </c>
      <c r="B364" s="3" t="s">
        <v>567</v>
      </c>
      <c r="C364" s="3" t="s">
        <v>568</v>
      </c>
      <c r="D364" s="4">
        <v>0</v>
      </c>
      <c r="E364" s="5"/>
      <c r="F364" s="5"/>
      <c r="G364" s="4">
        <v>0</v>
      </c>
      <c r="H364" s="4">
        <v>0</v>
      </c>
      <c r="I364" s="3" t="s">
        <v>13</v>
      </c>
      <c r="J364" s="3" t="s">
        <v>13</v>
      </c>
    </row>
    <row r="365" ht="225" spans="1:10">
      <c r="A365" s="3" t="s">
        <v>565</v>
      </c>
      <c r="B365" s="3" t="s">
        <v>18</v>
      </c>
      <c r="C365" s="3" t="s">
        <v>569</v>
      </c>
      <c r="D365" s="4">
        <v>0</v>
      </c>
      <c r="E365" s="5"/>
      <c r="F365" s="5"/>
      <c r="G365" s="4">
        <v>0</v>
      </c>
      <c r="H365" s="4">
        <v>0</v>
      </c>
      <c r="I365" s="3" t="s">
        <v>13</v>
      </c>
      <c r="J365" s="3" t="s">
        <v>13</v>
      </c>
    </row>
    <row r="366" ht="360" spans="1:10">
      <c r="A366" s="3" t="s">
        <v>565</v>
      </c>
      <c r="B366" s="3" t="s">
        <v>570</v>
      </c>
      <c r="C366" s="3" t="s">
        <v>571</v>
      </c>
      <c r="D366" s="4">
        <v>0</v>
      </c>
      <c r="E366" s="5"/>
      <c r="F366" s="5"/>
      <c r="G366" s="4">
        <v>0</v>
      </c>
      <c r="H366" s="4">
        <v>5000</v>
      </c>
      <c r="I366" s="3" t="s">
        <v>13</v>
      </c>
      <c r="J366" s="3" t="s">
        <v>13</v>
      </c>
    </row>
    <row r="367" ht="30" spans="1:10">
      <c r="A367" s="3" t="s">
        <v>572</v>
      </c>
      <c r="B367" s="3" t="s">
        <v>573</v>
      </c>
      <c r="C367" s="3" t="s">
        <v>574</v>
      </c>
      <c r="D367" s="4">
        <v>0</v>
      </c>
      <c r="E367" s="5"/>
      <c r="F367" s="5"/>
      <c r="G367" s="4">
        <v>0</v>
      </c>
      <c r="H367" s="4">
        <v>30</v>
      </c>
      <c r="I367" s="3" t="s">
        <v>13</v>
      </c>
      <c r="J367" s="3" t="s">
        <v>13</v>
      </c>
    </row>
    <row r="368" ht="30" spans="1:10">
      <c r="A368" s="3" t="s">
        <v>572</v>
      </c>
      <c r="B368" s="3" t="s">
        <v>573</v>
      </c>
      <c r="C368" s="3" t="s">
        <v>574</v>
      </c>
      <c r="D368" s="4">
        <v>0</v>
      </c>
      <c r="E368" s="5"/>
      <c r="F368" s="5"/>
      <c r="G368" s="4">
        <v>0</v>
      </c>
      <c r="H368" s="4">
        <v>30</v>
      </c>
      <c r="I368" s="3" t="s">
        <v>13</v>
      </c>
      <c r="J368" s="3" t="s">
        <v>13</v>
      </c>
    </row>
    <row r="369" ht="30" spans="1:10">
      <c r="A369" s="3" t="s">
        <v>572</v>
      </c>
      <c r="B369" s="3" t="s">
        <v>573</v>
      </c>
      <c r="C369" s="3" t="s">
        <v>574</v>
      </c>
      <c r="D369" s="4">
        <v>0</v>
      </c>
      <c r="E369" s="5"/>
      <c r="F369" s="5"/>
      <c r="G369" s="4">
        <v>0</v>
      </c>
      <c r="H369" s="4">
        <v>0</v>
      </c>
      <c r="I369" s="3" t="s">
        <v>13</v>
      </c>
      <c r="J369" s="3" t="s">
        <v>13</v>
      </c>
    </row>
    <row r="370" ht="30" spans="1:10">
      <c r="A370" s="3" t="s">
        <v>572</v>
      </c>
      <c r="B370" s="3" t="s">
        <v>575</v>
      </c>
      <c r="C370" s="3" t="s">
        <v>574</v>
      </c>
      <c r="D370" s="4">
        <v>0</v>
      </c>
      <c r="E370" s="5"/>
      <c r="F370" s="5"/>
      <c r="G370" s="4">
        <v>0</v>
      </c>
      <c r="H370" s="4">
        <v>0</v>
      </c>
      <c r="I370" s="3" t="s">
        <v>13</v>
      </c>
      <c r="J370" s="3" t="s">
        <v>13</v>
      </c>
    </row>
    <row r="371" ht="30" spans="1:10">
      <c r="A371" s="3" t="s">
        <v>572</v>
      </c>
      <c r="B371" s="3" t="s">
        <v>231</v>
      </c>
      <c r="C371" s="3" t="s">
        <v>574</v>
      </c>
      <c r="D371" s="4">
        <v>0</v>
      </c>
      <c r="E371" s="5"/>
      <c r="F371" s="5"/>
      <c r="G371" s="4">
        <v>0</v>
      </c>
      <c r="H371" s="4">
        <v>0</v>
      </c>
      <c r="I371" s="3" t="s">
        <v>13</v>
      </c>
      <c r="J371" s="3" t="s">
        <v>13</v>
      </c>
    </row>
    <row r="372" ht="30" spans="1:10">
      <c r="A372" s="3" t="s">
        <v>572</v>
      </c>
      <c r="B372" s="3" t="s">
        <v>576</v>
      </c>
      <c r="C372" s="3" t="s">
        <v>574</v>
      </c>
      <c r="D372" s="4">
        <v>0</v>
      </c>
      <c r="E372" s="5"/>
      <c r="F372" s="5"/>
      <c r="G372" s="4">
        <v>0</v>
      </c>
      <c r="H372" s="4">
        <v>0</v>
      </c>
      <c r="I372" s="3" t="s">
        <v>13</v>
      </c>
      <c r="J372" s="3" t="s">
        <v>13</v>
      </c>
    </row>
    <row r="373" ht="30" spans="1:10">
      <c r="A373" s="3" t="s">
        <v>572</v>
      </c>
      <c r="B373" s="3" t="s">
        <v>576</v>
      </c>
      <c r="C373" s="3" t="s">
        <v>574</v>
      </c>
      <c r="D373" s="4">
        <v>0</v>
      </c>
      <c r="E373" s="5"/>
      <c r="F373" s="5"/>
      <c r="G373" s="4">
        <v>0</v>
      </c>
      <c r="H373" s="4">
        <v>0</v>
      </c>
      <c r="I373" s="3" t="s">
        <v>13</v>
      </c>
      <c r="J373" s="3" t="s">
        <v>13</v>
      </c>
    </row>
    <row r="374" ht="75" spans="1:10">
      <c r="A374" s="3" t="s">
        <v>572</v>
      </c>
      <c r="B374" s="3" t="s">
        <v>31</v>
      </c>
      <c r="C374" s="3" t="s">
        <v>32</v>
      </c>
      <c r="D374" s="4">
        <v>300</v>
      </c>
      <c r="E374" s="5"/>
      <c r="F374" s="5"/>
      <c r="G374" s="4">
        <v>300</v>
      </c>
      <c r="H374" s="4">
        <v>30</v>
      </c>
      <c r="I374" s="3" t="s">
        <v>13</v>
      </c>
      <c r="J374" s="3" t="s">
        <v>13</v>
      </c>
    </row>
    <row r="375" ht="75" spans="1:10">
      <c r="A375" s="3" t="s">
        <v>572</v>
      </c>
      <c r="B375" s="3" t="s">
        <v>33</v>
      </c>
      <c r="C375" s="3" t="s">
        <v>32</v>
      </c>
      <c r="D375" s="4">
        <v>300</v>
      </c>
      <c r="E375" s="5"/>
      <c r="F375" s="5"/>
      <c r="G375" s="4">
        <v>233</v>
      </c>
      <c r="H375" s="4">
        <v>136</v>
      </c>
      <c r="I375" s="3" t="s">
        <v>13</v>
      </c>
      <c r="J375" s="3" t="s">
        <v>13</v>
      </c>
    </row>
    <row r="376" ht="105" spans="1:10">
      <c r="A376" s="3" t="s">
        <v>572</v>
      </c>
      <c r="B376" s="3" t="s">
        <v>231</v>
      </c>
      <c r="C376" s="3" t="s">
        <v>577</v>
      </c>
      <c r="D376" s="4">
        <v>300</v>
      </c>
      <c r="E376" s="5"/>
      <c r="F376" s="5"/>
      <c r="G376" s="4">
        <v>225</v>
      </c>
      <c r="H376" s="4">
        <v>50</v>
      </c>
      <c r="I376" s="3" t="s">
        <v>13</v>
      </c>
      <c r="J376" s="3" t="s">
        <v>13</v>
      </c>
    </row>
    <row r="377" ht="75" spans="1:10">
      <c r="A377" s="3" t="s">
        <v>572</v>
      </c>
      <c r="B377" s="3" t="s">
        <v>34</v>
      </c>
      <c r="C377" s="3" t="s">
        <v>35</v>
      </c>
      <c r="D377" s="4">
        <v>300</v>
      </c>
      <c r="E377" s="5"/>
      <c r="F377" s="5"/>
      <c r="G377" s="4">
        <v>298</v>
      </c>
      <c r="H377" s="4">
        <v>50</v>
      </c>
      <c r="I377" s="3" t="s">
        <v>13</v>
      </c>
      <c r="J377" s="3" t="s">
        <v>13</v>
      </c>
    </row>
    <row r="378" ht="120" spans="1:10">
      <c r="A378" s="3" t="s">
        <v>572</v>
      </c>
      <c r="B378" s="3" t="s">
        <v>45</v>
      </c>
      <c r="C378" s="3" t="s">
        <v>46</v>
      </c>
      <c r="D378" s="4">
        <v>300</v>
      </c>
      <c r="E378" s="5"/>
      <c r="F378" s="5"/>
      <c r="G378" s="4">
        <v>243</v>
      </c>
      <c r="H378" s="4">
        <v>353</v>
      </c>
      <c r="I378" s="3" t="s">
        <v>13</v>
      </c>
      <c r="J378" s="3" t="s">
        <v>13</v>
      </c>
    </row>
    <row r="379" ht="135" spans="1:10">
      <c r="A379" s="3" t="s">
        <v>572</v>
      </c>
      <c r="B379" s="3" t="s">
        <v>47</v>
      </c>
      <c r="C379" s="3" t="s">
        <v>48</v>
      </c>
      <c r="D379" s="4">
        <v>300</v>
      </c>
      <c r="E379" s="5"/>
      <c r="F379" s="5"/>
      <c r="G379" s="4">
        <v>26</v>
      </c>
      <c r="H379" s="4">
        <v>263</v>
      </c>
      <c r="I379" s="3" t="s">
        <v>13</v>
      </c>
      <c r="J379" s="3" t="s">
        <v>13</v>
      </c>
    </row>
    <row r="380" ht="90" spans="1:10">
      <c r="A380" s="3" t="s">
        <v>572</v>
      </c>
      <c r="B380" s="3" t="s">
        <v>39</v>
      </c>
      <c r="C380" s="3" t="s">
        <v>40</v>
      </c>
      <c r="D380" s="4">
        <v>300</v>
      </c>
      <c r="E380" s="5"/>
      <c r="F380" s="5"/>
      <c r="G380" s="4">
        <v>193</v>
      </c>
      <c r="H380" s="4">
        <v>0</v>
      </c>
      <c r="I380" s="3" t="s">
        <v>13</v>
      </c>
      <c r="J380" s="3" t="s">
        <v>13</v>
      </c>
    </row>
    <row r="381" ht="45" spans="1:10">
      <c r="A381" s="3" t="s">
        <v>572</v>
      </c>
      <c r="B381" s="3" t="s">
        <v>578</v>
      </c>
      <c r="C381" s="3" t="s">
        <v>579</v>
      </c>
      <c r="D381" s="4">
        <v>200</v>
      </c>
      <c r="E381" s="5"/>
      <c r="F381" s="5"/>
      <c r="G381" s="4">
        <v>199</v>
      </c>
      <c r="H381" s="4">
        <v>0</v>
      </c>
      <c r="I381" s="3" t="s">
        <v>13</v>
      </c>
      <c r="J381" s="3" t="s">
        <v>13</v>
      </c>
    </row>
    <row r="382" ht="45" spans="1:10">
      <c r="A382" s="3" t="s">
        <v>572</v>
      </c>
      <c r="B382" s="3" t="s">
        <v>580</v>
      </c>
      <c r="C382" s="3" t="s">
        <v>579</v>
      </c>
      <c r="D382" s="4">
        <v>200</v>
      </c>
      <c r="E382" s="5"/>
      <c r="F382" s="5"/>
      <c r="G382" s="4">
        <v>199</v>
      </c>
      <c r="H382" s="4">
        <v>0</v>
      </c>
      <c r="I382" s="3" t="s">
        <v>13</v>
      </c>
      <c r="J382" s="3" t="s">
        <v>13</v>
      </c>
    </row>
    <row r="383" ht="45" spans="1:10">
      <c r="A383" s="3" t="s">
        <v>572</v>
      </c>
      <c r="B383" s="3" t="s">
        <v>581</v>
      </c>
      <c r="C383" s="3" t="s">
        <v>579</v>
      </c>
      <c r="D383" s="4">
        <v>200</v>
      </c>
      <c r="E383" s="5"/>
      <c r="F383" s="5"/>
      <c r="G383" s="4">
        <v>199</v>
      </c>
      <c r="H383" s="4">
        <v>0</v>
      </c>
      <c r="I383" s="3" t="s">
        <v>13</v>
      </c>
      <c r="J383" s="3" t="s">
        <v>13</v>
      </c>
    </row>
    <row r="384" ht="90" spans="1:10">
      <c r="A384" s="3" t="s">
        <v>572</v>
      </c>
      <c r="B384" s="3" t="s">
        <v>582</v>
      </c>
      <c r="C384" s="3" t="s">
        <v>40</v>
      </c>
      <c r="D384" s="4">
        <v>200</v>
      </c>
      <c r="E384" s="5"/>
      <c r="F384" s="5"/>
      <c r="G384" s="4">
        <v>199</v>
      </c>
      <c r="H384" s="4">
        <v>0</v>
      </c>
      <c r="I384" s="3" t="s">
        <v>13</v>
      </c>
      <c r="J384" s="3" t="s">
        <v>13</v>
      </c>
    </row>
    <row r="385" ht="90" spans="1:10">
      <c r="A385" s="3" t="s">
        <v>572</v>
      </c>
      <c r="B385" s="3" t="s">
        <v>583</v>
      </c>
      <c r="C385" s="3" t="s">
        <v>40</v>
      </c>
      <c r="D385" s="4">
        <v>200</v>
      </c>
      <c r="E385" s="5"/>
      <c r="F385" s="5"/>
      <c r="G385" s="4">
        <v>199</v>
      </c>
      <c r="H385" s="4">
        <v>0</v>
      </c>
      <c r="I385" s="3" t="s">
        <v>13</v>
      </c>
      <c r="J385" s="3" t="s">
        <v>13</v>
      </c>
    </row>
    <row r="386" ht="45" spans="1:10">
      <c r="A386" s="3" t="s">
        <v>572</v>
      </c>
      <c r="B386" s="3" t="s">
        <v>584</v>
      </c>
      <c r="C386" s="3" t="s">
        <v>579</v>
      </c>
      <c r="D386" s="4">
        <v>200</v>
      </c>
      <c r="E386" s="5"/>
      <c r="F386" s="5"/>
      <c r="G386" s="4">
        <v>199</v>
      </c>
      <c r="H386" s="4">
        <v>0</v>
      </c>
      <c r="I386" s="3" t="s">
        <v>13</v>
      </c>
      <c r="J386" s="3" t="s">
        <v>13</v>
      </c>
    </row>
    <row r="387" ht="225" spans="1:10">
      <c r="A387" s="3" t="s">
        <v>572</v>
      </c>
      <c r="B387" s="3" t="s">
        <v>18</v>
      </c>
      <c r="C387" s="3" t="s">
        <v>585</v>
      </c>
      <c r="D387" s="4">
        <v>0</v>
      </c>
      <c r="E387" s="5"/>
      <c r="F387" s="5"/>
      <c r="G387" s="4">
        <v>0</v>
      </c>
      <c r="H387" s="4">
        <v>0</v>
      </c>
      <c r="I387" s="3" t="s">
        <v>13</v>
      </c>
      <c r="J387" s="3" t="s">
        <v>13</v>
      </c>
    </row>
    <row r="388" ht="135" spans="1:10">
      <c r="A388" s="3" t="s">
        <v>586</v>
      </c>
      <c r="B388" s="3" t="s">
        <v>587</v>
      </c>
      <c r="C388" s="3" t="s">
        <v>588</v>
      </c>
      <c r="D388" s="4">
        <v>300</v>
      </c>
      <c r="E388" s="5"/>
      <c r="F388" s="5"/>
      <c r="G388" s="4">
        <v>299</v>
      </c>
      <c r="H388" s="4">
        <v>160</v>
      </c>
      <c r="I388" s="3" t="s">
        <v>13</v>
      </c>
      <c r="J388" s="3" t="s">
        <v>13</v>
      </c>
    </row>
    <row r="389" ht="135" spans="1:10">
      <c r="A389" s="3" t="s">
        <v>586</v>
      </c>
      <c r="B389" s="3" t="s">
        <v>589</v>
      </c>
      <c r="C389" s="3" t="s">
        <v>590</v>
      </c>
      <c r="D389" s="4">
        <v>300</v>
      </c>
      <c r="E389" s="5"/>
      <c r="F389" s="5"/>
      <c r="G389" s="4">
        <v>300</v>
      </c>
      <c r="H389" s="4">
        <v>10</v>
      </c>
      <c r="I389" s="3" t="s">
        <v>13</v>
      </c>
      <c r="J389" s="3" t="s">
        <v>13</v>
      </c>
    </row>
    <row r="390" ht="135" spans="1:10">
      <c r="A390" s="3" t="s">
        <v>586</v>
      </c>
      <c r="B390" s="3" t="s">
        <v>591</v>
      </c>
      <c r="C390" s="3" t="s">
        <v>592</v>
      </c>
      <c r="D390" s="4">
        <v>500</v>
      </c>
      <c r="E390" s="5"/>
      <c r="F390" s="5"/>
      <c r="G390" s="4">
        <v>472</v>
      </c>
      <c r="H390" s="4">
        <v>0</v>
      </c>
      <c r="I390" s="3" t="s">
        <v>13</v>
      </c>
      <c r="J390" s="3" t="s">
        <v>13</v>
      </c>
    </row>
    <row r="391" ht="45" spans="1:10">
      <c r="A391" s="3" t="s">
        <v>586</v>
      </c>
      <c r="B391" s="3" t="s">
        <v>578</v>
      </c>
      <c r="C391" s="3" t="s">
        <v>579</v>
      </c>
      <c r="D391" s="4">
        <v>200</v>
      </c>
      <c r="E391" s="5"/>
      <c r="F391" s="5"/>
      <c r="G391" s="4">
        <v>200</v>
      </c>
      <c r="H391" s="4">
        <v>0</v>
      </c>
      <c r="I391" s="3" t="s">
        <v>13</v>
      </c>
      <c r="J391" s="3" t="s">
        <v>13</v>
      </c>
    </row>
    <row r="392" ht="45" spans="1:10">
      <c r="A392" s="3" t="s">
        <v>586</v>
      </c>
      <c r="B392" s="3" t="s">
        <v>580</v>
      </c>
      <c r="C392" s="3" t="s">
        <v>579</v>
      </c>
      <c r="D392" s="4">
        <v>200</v>
      </c>
      <c r="E392" s="5"/>
      <c r="F392" s="5"/>
      <c r="G392" s="4">
        <v>200</v>
      </c>
      <c r="H392" s="4">
        <v>0</v>
      </c>
      <c r="I392" s="3" t="s">
        <v>13</v>
      </c>
      <c r="J392" s="3" t="s">
        <v>13</v>
      </c>
    </row>
    <row r="393" ht="45" spans="1:10">
      <c r="A393" s="3" t="s">
        <v>586</v>
      </c>
      <c r="B393" s="3" t="s">
        <v>581</v>
      </c>
      <c r="C393" s="3" t="s">
        <v>579</v>
      </c>
      <c r="D393" s="4">
        <v>200</v>
      </c>
      <c r="E393" s="5"/>
      <c r="F393" s="5"/>
      <c r="G393" s="4">
        <v>200</v>
      </c>
      <c r="H393" s="4">
        <v>0</v>
      </c>
      <c r="I393" s="3" t="s">
        <v>13</v>
      </c>
      <c r="J393" s="3" t="s">
        <v>13</v>
      </c>
    </row>
    <row r="394" ht="90" spans="1:10">
      <c r="A394" s="3" t="s">
        <v>586</v>
      </c>
      <c r="B394" s="3" t="s">
        <v>582</v>
      </c>
      <c r="C394" s="3" t="s">
        <v>40</v>
      </c>
      <c r="D394" s="4">
        <v>200</v>
      </c>
      <c r="E394" s="5"/>
      <c r="F394" s="5"/>
      <c r="G394" s="4">
        <v>200</v>
      </c>
      <c r="H394" s="4">
        <v>0</v>
      </c>
      <c r="I394" s="3" t="s">
        <v>13</v>
      </c>
      <c r="J394" s="3" t="s">
        <v>13</v>
      </c>
    </row>
    <row r="395" ht="90" spans="1:10">
      <c r="A395" s="3" t="s">
        <v>586</v>
      </c>
      <c r="B395" s="3" t="s">
        <v>583</v>
      </c>
      <c r="C395" s="3" t="s">
        <v>40</v>
      </c>
      <c r="D395" s="4">
        <v>200</v>
      </c>
      <c r="E395" s="5"/>
      <c r="F395" s="5"/>
      <c r="G395" s="4">
        <v>200</v>
      </c>
      <c r="H395" s="4">
        <v>0</v>
      </c>
      <c r="I395" s="3" t="s">
        <v>13</v>
      </c>
      <c r="J395" s="3" t="s">
        <v>13</v>
      </c>
    </row>
    <row r="396" ht="45" spans="1:10">
      <c r="A396" s="3" t="s">
        <v>586</v>
      </c>
      <c r="B396" s="3" t="s">
        <v>584</v>
      </c>
      <c r="C396" s="3" t="s">
        <v>579</v>
      </c>
      <c r="D396" s="4">
        <v>200</v>
      </c>
      <c r="E396" s="5"/>
      <c r="F396" s="5"/>
      <c r="G396" s="4">
        <v>200</v>
      </c>
      <c r="H396" s="4">
        <v>0</v>
      </c>
      <c r="I396" s="3" t="s">
        <v>13</v>
      </c>
      <c r="J396" s="3" t="s">
        <v>13</v>
      </c>
    </row>
    <row r="397" ht="135" spans="1:10">
      <c r="A397" s="3" t="s">
        <v>586</v>
      </c>
      <c r="B397" s="3" t="s">
        <v>593</v>
      </c>
      <c r="C397" s="3" t="s">
        <v>594</v>
      </c>
      <c r="D397" s="4">
        <v>500</v>
      </c>
      <c r="E397" s="5"/>
      <c r="F397" s="5"/>
      <c r="G397" s="4">
        <v>498</v>
      </c>
      <c r="H397" s="4">
        <v>167</v>
      </c>
      <c r="I397" s="3" t="s">
        <v>13</v>
      </c>
      <c r="J397" s="3" t="s">
        <v>13</v>
      </c>
    </row>
    <row r="398" ht="135" spans="1:10">
      <c r="A398" s="3" t="s">
        <v>586</v>
      </c>
      <c r="B398" s="3" t="s">
        <v>595</v>
      </c>
      <c r="C398" s="3" t="s">
        <v>596</v>
      </c>
      <c r="D398" s="4">
        <v>500</v>
      </c>
      <c r="E398" s="5"/>
      <c r="F398" s="5"/>
      <c r="G398" s="4">
        <v>498</v>
      </c>
      <c r="H398" s="4">
        <v>218</v>
      </c>
      <c r="I398" s="3" t="s">
        <v>13</v>
      </c>
      <c r="J398" s="3" t="s">
        <v>13</v>
      </c>
    </row>
    <row r="399" ht="135" spans="1:10">
      <c r="A399" s="3" t="s">
        <v>586</v>
      </c>
      <c r="B399" s="3" t="s">
        <v>597</v>
      </c>
      <c r="C399" s="3" t="s">
        <v>596</v>
      </c>
      <c r="D399" s="4">
        <v>500</v>
      </c>
      <c r="E399" s="5"/>
      <c r="F399" s="5"/>
      <c r="G399" s="4">
        <v>499</v>
      </c>
      <c r="H399" s="4">
        <v>261</v>
      </c>
      <c r="I399" s="3" t="s">
        <v>13</v>
      </c>
      <c r="J399" s="3" t="s">
        <v>13</v>
      </c>
    </row>
    <row r="400" ht="135" spans="1:10">
      <c r="A400" s="3" t="s">
        <v>586</v>
      </c>
      <c r="B400" s="3" t="s">
        <v>598</v>
      </c>
      <c r="C400" s="3" t="s">
        <v>599</v>
      </c>
      <c r="D400" s="4">
        <v>300</v>
      </c>
      <c r="E400" s="5"/>
      <c r="F400" s="5"/>
      <c r="G400" s="4">
        <v>300</v>
      </c>
      <c r="H400" s="4">
        <v>0</v>
      </c>
      <c r="I400" s="3" t="s">
        <v>13</v>
      </c>
      <c r="J400" s="3" t="s">
        <v>13</v>
      </c>
    </row>
    <row r="401" ht="135" spans="1:10">
      <c r="A401" s="3" t="s">
        <v>586</v>
      </c>
      <c r="B401" s="3" t="s">
        <v>600</v>
      </c>
      <c r="C401" s="3" t="s">
        <v>601</v>
      </c>
      <c r="D401" s="4">
        <v>300</v>
      </c>
      <c r="E401" s="5"/>
      <c r="F401" s="5"/>
      <c r="G401" s="4">
        <v>300</v>
      </c>
      <c r="H401" s="4">
        <v>0</v>
      </c>
      <c r="I401" s="3" t="s">
        <v>13</v>
      </c>
      <c r="J401" s="3" t="s">
        <v>13</v>
      </c>
    </row>
    <row r="402" ht="135" spans="1:10">
      <c r="A402" s="3" t="s">
        <v>586</v>
      </c>
      <c r="B402" s="3" t="s">
        <v>602</v>
      </c>
      <c r="C402" s="3" t="s">
        <v>603</v>
      </c>
      <c r="D402" s="4">
        <v>300</v>
      </c>
      <c r="E402" s="5"/>
      <c r="F402" s="5"/>
      <c r="G402" s="4">
        <v>300</v>
      </c>
      <c r="H402" s="4">
        <v>0</v>
      </c>
      <c r="I402" s="3" t="s">
        <v>13</v>
      </c>
      <c r="J402" s="3" t="s">
        <v>13</v>
      </c>
    </row>
    <row r="403" ht="135" spans="1:10">
      <c r="A403" s="3" t="s">
        <v>586</v>
      </c>
      <c r="B403" s="3" t="s">
        <v>604</v>
      </c>
      <c r="C403" s="3" t="s">
        <v>605</v>
      </c>
      <c r="D403" s="4">
        <v>300</v>
      </c>
      <c r="E403" s="5"/>
      <c r="F403" s="5"/>
      <c r="G403" s="4">
        <v>300</v>
      </c>
      <c r="H403" s="4">
        <v>0</v>
      </c>
      <c r="I403" s="3" t="s">
        <v>13</v>
      </c>
      <c r="J403" s="3" t="s">
        <v>13</v>
      </c>
    </row>
    <row r="404" ht="135" spans="1:10">
      <c r="A404" s="3" t="s">
        <v>586</v>
      </c>
      <c r="B404" s="3" t="s">
        <v>606</v>
      </c>
      <c r="C404" s="3" t="s">
        <v>607</v>
      </c>
      <c r="D404" s="4">
        <v>300</v>
      </c>
      <c r="E404" s="5"/>
      <c r="F404" s="5"/>
      <c r="G404" s="4">
        <v>300</v>
      </c>
      <c r="H404" s="4">
        <v>0</v>
      </c>
      <c r="I404" s="3" t="s">
        <v>13</v>
      </c>
      <c r="J404" s="3" t="s">
        <v>13</v>
      </c>
    </row>
    <row r="405" ht="225" spans="1:10">
      <c r="A405" s="3" t="s">
        <v>586</v>
      </c>
      <c r="B405" s="3" t="s">
        <v>18</v>
      </c>
      <c r="C405" s="3" t="s">
        <v>608</v>
      </c>
      <c r="D405" s="4">
        <v>0</v>
      </c>
      <c r="E405" s="5"/>
      <c r="F405" s="5"/>
      <c r="G405" s="4">
        <v>0</v>
      </c>
      <c r="H405" s="4">
        <v>0</v>
      </c>
      <c r="I405" s="3" t="s">
        <v>13</v>
      </c>
      <c r="J405" s="3" t="s">
        <v>13</v>
      </c>
    </row>
    <row r="406" ht="135" spans="1:10">
      <c r="A406" s="3" t="s">
        <v>586</v>
      </c>
      <c r="B406" s="3" t="s">
        <v>609</v>
      </c>
      <c r="C406" s="3" t="s">
        <v>610</v>
      </c>
      <c r="D406" s="4">
        <v>300</v>
      </c>
      <c r="E406" s="5"/>
      <c r="F406" s="5"/>
      <c r="G406" s="4">
        <v>300</v>
      </c>
      <c r="H406" s="4">
        <v>0</v>
      </c>
      <c r="I406" s="3" t="s">
        <v>13</v>
      </c>
      <c r="J406" s="3" t="s">
        <v>13</v>
      </c>
    </row>
    <row r="407" ht="120" spans="1:10">
      <c r="A407" s="3" t="s">
        <v>586</v>
      </c>
      <c r="B407" s="3" t="s">
        <v>611</v>
      </c>
      <c r="C407" s="3" t="s">
        <v>612</v>
      </c>
      <c r="D407" s="4">
        <v>500</v>
      </c>
      <c r="E407" s="5"/>
      <c r="F407" s="5"/>
      <c r="G407" s="4">
        <v>487</v>
      </c>
      <c r="H407" s="4">
        <v>167</v>
      </c>
      <c r="I407" s="3" t="s">
        <v>13</v>
      </c>
      <c r="J407" s="3" t="s">
        <v>13</v>
      </c>
    </row>
    <row r="408" ht="120" spans="1:10">
      <c r="A408" s="3" t="s">
        <v>586</v>
      </c>
      <c r="B408" s="3" t="s">
        <v>613</v>
      </c>
      <c r="C408" s="3" t="s">
        <v>614</v>
      </c>
      <c r="D408" s="4">
        <v>500</v>
      </c>
      <c r="E408" s="5"/>
      <c r="F408" s="5"/>
      <c r="G408" s="4">
        <v>499</v>
      </c>
      <c r="H408" s="4">
        <v>261</v>
      </c>
      <c r="I408" s="3" t="s">
        <v>13</v>
      </c>
      <c r="J408" s="3" t="s">
        <v>13</v>
      </c>
    </row>
    <row r="409" ht="120" spans="1:10">
      <c r="A409" s="3" t="s">
        <v>586</v>
      </c>
      <c r="B409" s="3" t="s">
        <v>615</v>
      </c>
      <c r="C409" s="3" t="s">
        <v>616</v>
      </c>
      <c r="D409" s="4">
        <v>500</v>
      </c>
      <c r="E409" s="5"/>
      <c r="F409" s="5"/>
      <c r="G409" s="4">
        <v>498</v>
      </c>
      <c r="H409" s="4">
        <v>117</v>
      </c>
      <c r="I409" s="3" t="s">
        <v>13</v>
      </c>
      <c r="J409" s="3" t="s">
        <v>13</v>
      </c>
    </row>
    <row r="410" ht="120" spans="1:10">
      <c r="A410" s="3" t="s">
        <v>586</v>
      </c>
      <c r="B410" s="3" t="s">
        <v>617</v>
      </c>
      <c r="C410" s="3" t="s">
        <v>618</v>
      </c>
      <c r="D410" s="4">
        <v>500</v>
      </c>
      <c r="E410" s="5"/>
      <c r="F410" s="5"/>
      <c r="G410" s="4">
        <v>500</v>
      </c>
      <c r="H410" s="4">
        <v>156</v>
      </c>
      <c r="I410" s="3" t="s">
        <v>13</v>
      </c>
      <c r="J410" s="3" t="s">
        <v>13</v>
      </c>
    </row>
    <row r="411" ht="120" spans="1:10">
      <c r="A411" s="3" t="s">
        <v>586</v>
      </c>
      <c r="B411" s="3" t="s">
        <v>619</v>
      </c>
      <c r="C411" s="3" t="s">
        <v>620</v>
      </c>
      <c r="D411" s="4">
        <v>500</v>
      </c>
      <c r="E411" s="5"/>
      <c r="F411" s="5"/>
      <c r="G411" s="4">
        <v>499</v>
      </c>
      <c r="H411" s="4">
        <v>152</v>
      </c>
      <c r="I411" s="3" t="s">
        <v>13</v>
      </c>
      <c r="J411" s="3" t="s">
        <v>13</v>
      </c>
    </row>
    <row r="412" ht="120" spans="1:10">
      <c r="A412" s="3" t="s">
        <v>586</v>
      </c>
      <c r="B412" s="3" t="s">
        <v>621</v>
      </c>
      <c r="C412" s="3" t="s">
        <v>622</v>
      </c>
      <c r="D412" s="4">
        <v>500</v>
      </c>
      <c r="E412" s="5"/>
      <c r="F412" s="5"/>
      <c r="G412" s="4">
        <v>500</v>
      </c>
      <c r="H412" s="4">
        <v>260</v>
      </c>
      <c r="I412" s="3" t="s">
        <v>13</v>
      </c>
      <c r="J412" s="3" t="s">
        <v>13</v>
      </c>
    </row>
    <row r="413" ht="135" spans="1:10">
      <c r="A413" s="3" t="s">
        <v>586</v>
      </c>
      <c r="B413" s="3" t="s">
        <v>623</v>
      </c>
      <c r="C413" s="3" t="s">
        <v>603</v>
      </c>
      <c r="D413" s="4">
        <v>500</v>
      </c>
      <c r="E413" s="5"/>
      <c r="F413" s="5"/>
      <c r="G413" s="4">
        <v>476</v>
      </c>
      <c r="H413" s="4">
        <v>0</v>
      </c>
      <c r="I413" s="3" t="s">
        <v>13</v>
      </c>
      <c r="J413" s="3" t="s">
        <v>13</v>
      </c>
    </row>
    <row r="414" ht="150" spans="1:10">
      <c r="A414" s="3" t="s">
        <v>586</v>
      </c>
      <c r="B414" s="3" t="s">
        <v>624</v>
      </c>
      <c r="C414" s="3" t="s">
        <v>625</v>
      </c>
      <c r="D414" s="4">
        <v>500</v>
      </c>
      <c r="E414" s="5"/>
      <c r="F414" s="5"/>
      <c r="G414" s="4">
        <v>500</v>
      </c>
      <c r="H414" s="4">
        <v>62</v>
      </c>
      <c r="I414" s="3" t="s">
        <v>13</v>
      </c>
      <c r="J414" s="3" t="s">
        <v>13</v>
      </c>
    </row>
    <row r="415" ht="150" spans="1:10">
      <c r="A415" s="3" t="s">
        <v>586</v>
      </c>
      <c r="B415" s="3" t="s">
        <v>626</v>
      </c>
      <c r="C415" s="3" t="s">
        <v>627</v>
      </c>
      <c r="D415" s="4">
        <v>500</v>
      </c>
      <c r="E415" s="5"/>
      <c r="F415" s="5"/>
      <c r="G415" s="4">
        <v>500</v>
      </c>
      <c r="H415" s="4">
        <v>88</v>
      </c>
      <c r="I415" s="3" t="s">
        <v>13</v>
      </c>
      <c r="J415" s="3" t="s">
        <v>13</v>
      </c>
    </row>
    <row r="416" ht="135" spans="1:10">
      <c r="A416" s="3" t="s">
        <v>586</v>
      </c>
      <c r="B416" s="3" t="s">
        <v>266</v>
      </c>
      <c r="C416" s="3" t="s">
        <v>628</v>
      </c>
      <c r="D416" s="4">
        <v>300</v>
      </c>
      <c r="E416" s="5"/>
      <c r="F416" s="5"/>
      <c r="G416" s="4">
        <v>292</v>
      </c>
      <c r="H416" s="4">
        <v>48</v>
      </c>
      <c r="I416" s="3" t="s">
        <v>13</v>
      </c>
      <c r="J416" s="3" t="s">
        <v>13</v>
      </c>
    </row>
    <row r="417" ht="135" spans="1:10">
      <c r="A417" s="3" t="s">
        <v>586</v>
      </c>
      <c r="B417" s="3" t="s">
        <v>629</v>
      </c>
      <c r="C417" s="3" t="s">
        <v>630</v>
      </c>
      <c r="D417" s="4">
        <v>300</v>
      </c>
      <c r="E417" s="5"/>
      <c r="F417" s="5"/>
      <c r="G417" s="4">
        <v>290</v>
      </c>
      <c r="H417" s="4">
        <v>50</v>
      </c>
      <c r="I417" s="3" t="s">
        <v>13</v>
      </c>
      <c r="J417" s="3" t="s">
        <v>13</v>
      </c>
    </row>
    <row r="418" ht="135" spans="1:10">
      <c r="A418" s="3" t="s">
        <v>586</v>
      </c>
      <c r="B418" s="3" t="s">
        <v>631</v>
      </c>
      <c r="C418" s="3" t="s">
        <v>632</v>
      </c>
      <c r="D418" s="4">
        <v>300</v>
      </c>
      <c r="E418" s="5"/>
      <c r="F418" s="5"/>
      <c r="G418" s="4">
        <v>298</v>
      </c>
      <c r="H418" s="4">
        <v>160</v>
      </c>
      <c r="I418" s="3" t="s">
        <v>13</v>
      </c>
      <c r="J418" s="3" t="s">
        <v>13</v>
      </c>
    </row>
    <row r="419" spans="1:10">
      <c r="A419" s="3" t="s">
        <v>633</v>
      </c>
      <c r="B419" s="3" t="s">
        <v>634</v>
      </c>
      <c r="C419" s="3" t="s">
        <v>635</v>
      </c>
      <c r="D419" s="4">
        <v>0</v>
      </c>
      <c r="E419" s="5"/>
      <c r="F419" s="5"/>
      <c r="G419" s="4">
        <v>0</v>
      </c>
      <c r="H419" s="4">
        <v>1</v>
      </c>
      <c r="I419" s="3" t="s">
        <v>13</v>
      </c>
      <c r="J419" s="3" t="s">
        <v>13</v>
      </c>
    </row>
    <row r="420" spans="1:10">
      <c r="A420" s="3" t="s">
        <v>633</v>
      </c>
      <c r="B420" s="3" t="s">
        <v>508</v>
      </c>
      <c r="C420" s="3" t="s">
        <v>636</v>
      </c>
      <c r="D420" s="4">
        <v>0</v>
      </c>
      <c r="E420" s="5"/>
      <c r="F420" s="5"/>
      <c r="G420" s="4">
        <v>0</v>
      </c>
      <c r="H420" s="4">
        <v>80</v>
      </c>
      <c r="I420" s="3" t="s">
        <v>13</v>
      </c>
      <c r="J420" s="3" t="s">
        <v>13</v>
      </c>
    </row>
    <row r="421" ht="60" spans="1:10">
      <c r="A421" s="3" t="s">
        <v>633</v>
      </c>
      <c r="B421" s="3" t="s">
        <v>637</v>
      </c>
      <c r="C421" s="3" t="s">
        <v>638</v>
      </c>
      <c r="D421" s="4">
        <v>0</v>
      </c>
      <c r="E421" s="5"/>
      <c r="F421" s="5"/>
      <c r="G421" s="4">
        <v>0</v>
      </c>
      <c r="H421" s="4">
        <v>0</v>
      </c>
      <c r="I421" s="3" t="s">
        <v>13</v>
      </c>
      <c r="J421" s="3" t="s">
        <v>13</v>
      </c>
    </row>
    <row r="422" ht="45" spans="1:10">
      <c r="A422" s="3" t="s">
        <v>633</v>
      </c>
      <c r="B422" s="3" t="s">
        <v>639</v>
      </c>
      <c r="C422" s="3" t="s">
        <v>640</v>
      </c>
      <c r="D422" s="4">
        <v>0</v>
      </c>
      <c r="E422" s="5"/>
      <c r="F422" s="5"/>
      <c r="G422" s="4">
        <v>0</v>
      </c>
      <c r="H422" s="4">
        <v>0</v>
      </c>
      <c r="I422" s="3" t="s">
        <v>13</v>
      </c>
      <c r="J422" s="3" t="s">
        <v>13</v>
      </c>
    </row>
    <row r="423" ht="60" spans="1:10">
      <c r="A423" s="3" t="s">
        <v>633</v>
      </c>
      <c r="B423" s="3" t="s">
        <v>639</v>
      </c>
      <c r="C423" s="3" t="s">
        <v>641</v>
      </c>
      <c r="D423" s="4">
        <v>0</v>
      </c>
      <c r="E423" s="5"/>
      <c r="F423" s="5"/>
      <c r="G423" s="4">
        <v>0</v>
      </c>
      <c r="H423" s="4">
        <v>0</v>
      </c>
      <c r="I423" s="3" t="s">
        <v>13</v>
      </c>
      <c r="J423" s="3" t="s">
        <v>13</v>
      </c>
    </row>
    <row r="424" ht="240" spans="1:10">
      <c r="A424" s="3" t="s">
        <v>633</v>
      </c>
      <c r="B424" s="3" t="s">
        <v>642</v>
      </c>
      <c r="C424" s="3" t="s">
        <v>643</v>
      </c>
      <c r="D424" s="4">
        <v>0</v>
      </c>
      <c r="E424" s="5"/>
      <c r="F424" s="5"/>
      <c r="G424" s="4">
        <v>0</v>
      </c>
      <c r="H424" s="4">
        <v>0</v>
      </c>
      <c r="I424" s="3" t="s">
        <v>13</v>
      </c>
      <c r="J424" s="3" t="s">
        <v>13</v>
      </c>
    </row>
    <row r="425" ht="225" spans="1:10">
      <c r="A425" s="3" t="s">
        <v>633</v>
      </c>
      <c r="B425" s="3" t="s">
        <v>18</v>
      </c>
      <c r="C425" s="3" t="s">
        <v>644</v>
      </c>
      <c r="D425" s="4">
        <v>0</v>
      </c>
      <c r="E425" s="5"/>
      <c r="F425" s="5"/>
      <c r="G425" s="4">
        <v>0</v>
      </c>
      <c r="H425" s="4">
        <v>0</v>
      </c>
      <c r="I425" s="3" t="s">
        <v>13</v>
      </c>
      <c r="J425" s="3" t="s">
        <v>13</v>
      </c>
    </row>
    <row r="426" ht="120" spans="1:10">
      <c r="A426" s="3" t="s">
        <v>645</v>
      </c>
      <c r="B426" s="3" t="s">
        <v>646</v>
      </c>
      <c r="C426" s="3" t="s">
        <v>647</v>
      </c>
      <c r="D426" s="4">
        <v>0</v>
      </c>
      <c r="E426" s="5"/>
      <c r="F426" s="5"/>
      <c r="G426" s="4">
        <v>0</v>
      </c>
      <c r="H426" s="4">
        <v>0</v>
      </c>
      <c r="I426" s="3" t="s">
        <v>13</v>
      </c>
      <c r="J426" s="3" t="s">
        <v>13</v>
      </c>
    </row>
    <row r="427" ht="225" spans="1:10">
      <c r="A427" s="3" t="s">
        <v>645</v>
      </c>
      <c r="B427" s="3" t="s">
        <v>425</v>
      </c>
      <c r="C427" s="3" t="s">
        <v>648</v>
      </c>
      <c r="D427" s="4">
        <v>0</v>
      </c>
      <c r="E427" s="5"/>
      <c r="F427" s="5"/>
      <c r="G427" s="4">
        <v>0</v>
      </c>
      <c r="H427" s="4">
        <v>0</v>
      </c>
      <c r="I427" s="3" t="s">
        <v>13</v>
      </c>
      <c r="J427" s="3" t="s">
        <v>13</v>
      </c>
    </row>
    <row r="428" ht="225" spans="1:10">
      <c r="A428" s="3" t="s">
        <v>645</v>
      </c>
      <c r="B428" s="3" t="s">
        <v>18</v>
      </c>
      <c r="C428" s="3" t="s">
        <v>649</v>
      </c>
      <c r="D428" s="4">
        <v>0</v>
      </c>
      <c r="E428" s="5"/>
      <c r="F428" s="5"/>
      <c r="G428" s="4">
        <v>0</v>
      </c>
      <c r="H428" s="4">
        <v>0</v>
      </c>
      <c r="I428" s="3" t="s">
        <v>13</v>
      </c>
      <c r="J428" s="3" t="s">
        <v>13</v>
      </c>
    </row>
    <row r="429" ht="75" spans="1:10">
      <c r="A429" s="3" t="s">
        <v>650</v>
      </c>
      <c r="B429" s="3" t="s">
        <v>651</v>
      </c>
      <c r="C429" s="3" t="s">
        <v>652</v>
      </c>
      <c r="D429" s="4">
        <v>0</v>
      </c>
      <c r="E429" s="5"/>
      <c r="F429" s="5"/>
      <c r="G429" s="4">
        <v>0</v>
      </c>
      <c r="H429" s="4">
        <v>274</v>
      </c>
      <c r="I429" s="3" t="s">
        <v>13</v>
      </c>
      <c r="J429" s="3" t="s">
        <v>13</v>
      </c>
    </row>
    <row r="430" ht="75" spans="1:10">
      <c r="A430" s="3" t="s">
        <v>650</v>
      </c>
      <c r="B430" s="3" t="s">
        <v>653</v>
      </c>
      <c r="C430" s="3" t="s">
        <v>652</v>
      </c>
      <c r="D430" s="4">
        <v>0</v>
      </c>
      <c r="E430" s="5"/>
      <c r="F430" s="5"/>
      <c r="G430" s="4">
        <v>0</v>
      </c>
      <c r="H430" s="4">
        <v>345</v>
      </c>
      <c r="I430" s="3" t="s">
        <v>13</v>
      </c>
      <c r="J430" s="3" t="s">
        <v>13</v>
      </c>
    </row>
    <row r="431" ht="225" spans="1:10">
      <c r="A431" s="3" t="s">
        <v>650</v>
      </c>
      <c r="B431" s="3" t="s">
        <v>425</v>
      </c>
      <c r="C431" s="3" t="s">
        <v>654</v>
      </c>
      <c r="D431" s="4">
        <v>0</v>
      </c>
      <c r="E431" s="5"/>
      <c r="F431" s="5"/>
      <c r="G431" s="4">
        <v>0</v>
      </c>
      <c r="H431" s="4">
        <v>0</v>
      </c>
      <c r="I431" s="3" t="s">
        <v>13</v>
      </c>
      <c r="J431" s="3" t="s">
        <v>13</v>
      </c>
    </row>
    <row r="432" ht="45" spans="1:10">
      <c r="A432" s="3" t="s">
        <v>650</v>
      </c>
      <c r="B432" s="3" t="s">
        <v>655</v>
      </c>
      <c r="C432" s="3" t="s">
        <v>656</v>
      </c>
      <c r="D432" s="4">
        <v>0</v>
      </c>
      <c r="E432" s="5"/>
      <c r="F432" s="5"/>
      <c r="G432" s="4">
        <v>0</v>
      </c>
      <c r="H432" s="4">
        <v>482</v>
      </c>
      <c r="I432" s="3" t="s">
        <v>13</v>
      </c>
      <c r="J432" s="3" t="s">
        <v>13</v>
      </c>
    </row>
    <row r="433" ht="45" spans="1:10">
      <c r="A433" s="3" t="s">
        <v>650</v>
      </c>
      <c r="B433" s="3" t="s">
        <v>657</v>
      </c>
      <c r="C433" s="3" t="s">
        <v>656</v>
      </c>
      <c r="D433" s="4">
        <v>0</v>
      </c>
      <c r="E433" s="5"/>
      <c r="F433" s="5"/>
      <c r="G433" s="4">
        <v>0</v>
      </c>
      <c r="H433" s="4">
        <v>482</v>
      </c>
      <c r="I433" s="3" t="s">
        <v>13</v>
      </c>
      <c r="J433" s="3" t="s">
        <v>13</v>
      </c>
    </row>
    <row r="434" ht="45" spans="1:10">
      <c r="A434" s="3" t="s">
        <v>650</v>
      </c>
      <c r="B434" s="3" t="s">
        <v>658</v>
      </c>
      <c r="C434" s="3" t="s">
        <v>659</v>
      </c>
      <c r="D434" s="4">
        <v>0</v>
      </c>
      <c r="E434" s="5"/>
      <c r="F434" s="5"/>
      <c r="G434" s="4">
        <v>0</v>
      </c>
      <c r="H434" s="4">
        <v>871</v>
      </c>
      <c r="I434" s="3" t="s">
        <v>13</v>
      </c>
      <c r="J434" s="3" t="s">
        <v>13</v>
      </c>
    </row>
    <row r="435" ht="45" spans="1:10">
      <c r="A435" s="3" t="s">
        <v>650</v>
      </c>
      <c r="B435" s="3" t="s">
        <v>660</v>
      </c>
      <c r="C435" s="3" t="s">
        <v>661</v>
      </c>
      <c r="D435" s="4">
        <v>0</v>
      </c>
      <c r="E435" s="5"/>
      <c r="F435" s="5"/>
      <c r="G435" s="4">
        <v>0</v>
      </c>
      <c r="H435" s="4">
        <v>871</v>
      </c>
      <c r="I435" s="3" t="s">
        <v>13</v>
      </c>
      <c r="J435" s="3" t="s">
        <v>13</v>
      </c>
    </row>
    <row r="436" ht="45" spans="1:10">
      <c r="A436" s="3" t="s">
        <v>650</v>
      </c>
      <c r="B436" s="3" t="s">
        <v>660</v>
      </c>
      <c r="C436" s="3" t="s">
        <v>662</v>
      </c>
      <c r="D436" s="4">
        <v>0</v>
      </c>
      <c r="E436" s="5"/>
      <c r="F436" s="5"/>
      <c r="G436" s="4">
        <v>0</v>
      </c>
      <c r="H436" s="4">
        <v>1061</v>
      </c>
      <c r="I436" s="3" t="s">
        <v>13</v>
      </c>
      <c r="J436" s="3" t="s">
        <v>13</v>
      </c>
    </row>
    <row r="437" ht="45" spans="1:10">
      <c r="A437" s="3" t="s">
        <v>650</v>
      </c>
      <c r="B437" s="3" t="s">
        <v>663</v>
      </c>
      <c r="C437" s="3" t="s">
        <v>662</v>
      </c>
      <c r="D437" s="4">
        <v>0</v>
      </c>
      <c r="E437" s="5"/>
      <c r="F437" s="5"/>
      <c r="G437" s="4">
        <v>0</v>
      </c>
      <c r="H437" s="4">
        <v>1061</v>
      </c>
      <c r="I437" s="3" t="s">
        <v>13</v>
      </c>
      <c r="J437" s="3" t="s">
        <v>13</v>
      </c>
    </row>
    <row r="438" ht="45" spans="1:10">
      <c r="A438" s="3" t="s">
        <v>650</v>
      </c>
      <c r="B438" s="3" t="s">
        <v>664</v>
      </c>
      <c r="C438" s="3" t="s">
        <v>659</v>
      </c>
      <c r="D438" s="4">
        <v>0</v>
      </c>
      <c r="E438" s="5"/>
      <c r="F438" s="5"/>
      <c r="G438" s="4">
        <v>0</v>
      </c>
      <c r="H438" s="4">
        <v>588</v>
      </c>
      <c r="I438" s="3" t="s">
        <v>13</v>
      </c>
      <c r="J438" s="3" t="s">
        <v>13</v>
      </c>
    </row>
    <row r="439" ht="45" spans="1:10">
      <c r="A439" s="3" t="s">
        <v>650</v>
      </c>
      <c r="B439" s="3" t="s">
        <v>665</v>
      </c>
      <c r="C439" s="3" t="s">
        <v>666</v>
      </c>
      <c r="D439" s="4">
        <v>0</v>
      </c>
      <c r="E439" s="5"/>
      <c r="F439" s="5"/>
      <c r="G439" s="4">
        <v>0</v>
      </c>
      <c r="H439" s="4">
        <v>588</v>
      </c>
      <c r="I439" s="3" t="s">
        <v>13</v>
      </c>
      <c r="J439" s="3" t="s">
        <v>13</v>
      </c>
    </row>
    <row r="440" ht="45" spans="1:10">
      <c r="A440" s="3" t="s">
        <v>650</v>
      </c>
      <c r="B440" s="3" t="s">
        <v>667</v>
      </c>
      <c r="C440" s="3" t="s">
        <v>662</v>
      </c>
      <c r="D440" s="4">
        <v>0</v>
      </c>
      <c r="E440" s="5"/>
      <c r="F440" s="5"/>
      <c r="G440" s="4">
        <v>0</v>
      </c>
      <c r="H440" s="4">
        <v>748</v>
      </c>
      <c r="I440" s="3" t="s">
        <v>13</v>
      </c>
      <c r="J440" s="3" t="s">
        <v>13</v>
      </c>
    </row>
    <row r="441" ht="45" spans="1:10">
      <c r="A441" s="3" t="s">
        <v>650</v>
      </c>
      <c r="B441" s="3" t="s">
        <v>668</v>
      </c>
      <c r="C441" s="3" t="s">
        <v>662</v>
      </c>
      <c r="D441" s="4">
        <v>0</v>
      </c>
      <c r="E441" s="5"/>
      <c r="F441" s="5"/>
      <c r="G441" s="4">
        <v>0</v>
      </c>
      <c r="H441" s="4">
        <v>748</v>
      </c>
      <c r="I441" s="3" t="s">
        <v>13</v>
      </c>
      <c r="J441" s="3" t="s">
        <v>13</v>
      </c>
    </row>
    <row r="442" ht="30" spans="1:10">
      <c r="A442" s="3" t="s">
        <v>650</v>
      </c>
      <c r="B442" s="3" t="s">
        <v>669</v>
      </c>
      <c r="C442" s="3" t="s">
        <v>659</v>
      </c>
      <c r="D442" s="4">
        <v>0</v>
      </c>
      <c r="E442" s="5"/>
      <c r="F442" s="5"/>
      <c r="G442" s="4">
        <v>0</v>
      </c>
      <c r="H442" s="4">
        <v>562</v>
      </c>
      <c r="I442" s="3" t="s">
        <v>13</v>
      </c>
      <c r="J442" s="3" t="s">
        <v>13</v>
      </c>
    </row>
    <row r="443" ht="30" spans="1:10">
      <c r="A443" s="3" t="s">
        <v>650</v>
      </c>
      <c r="B443" s="3" t="s">
        <v>670</v>
      </c>
      <c r="C443" s="3" t="s">
        <v>659</v>
      </c>
      <c r="D443" s="4">
        <v>0</v>
      </c>
      <c r="E443" s="5"/>
      <c r="F443" s="5"/>
      <c r="G443" s="4">
        <v>0</v>
      </c>
      <c r="H443" s="4">
        <v>562</v>
      </c>
      <c r="I443" s="3" t="s">
        <v>13</v>
      </c>
      <c r="J443" s="3" t="s">
        <v>13</v>
      </c>
    </row>
    <row r="444" ht="30" spans="1:10">
      <c r="A444" s="3" t="s">
        <v>650</v>
      </c>
      <c r="B444" s="3" t="s">
        <v>671</v>
      </c>
      <c r="C444" s="3" t="s">
        <v>662</v>
      </c>
      <c r="D444" s="4">
        <v>0</v>
      </c>
      <c r="E444" s="5"/>
      <c r="F444" s="5"/>
      <c r="G444" s="4">
        <v>0</v>
      </c>
      <c r="H444" s="4">
        <v>722</v>
      </c>
      <c r="I444" s="3" t="s">
        <v>13</v>
      </c>
      <c r="J444" s="3" t="s">
        <v>13</v>
      </c>
    </row>
    <row r="445" ht="30" spans="1:10">
      <c r="A445" s="3" t="s">
        <v>650</v>
      </c>
      <c r="B445" s="3" t="s">
        <v>672</v>
      </c>
      <c r="C445" s="3" t="s">
        <v>662</v>
      </c>
      <c r="D445" s="4">
        <v>0</v>
      </c>
      <c r="E445" s="5"/>
      <c r="F445" s="5"/>
      <c r="G445" s="4">
        <v>0</v>
      </c>
      <c r="H445" s="4">
        <v>722</v>
      </c>
      <c r="I445" s="3" t="s">
        <v>13</v>
      </c>
      <c r="J445" s="3" t="s">
        <v>13</v>
      </c>
    </row>
    <row r="446" ht="30" spans="1:10">
      <c r="A446" s="3" t="s">
        <v>650</v>
      </c>
      <c r="B446" s="3" t="s">
        <v>673</v>
      </c>
      <c r="C446" s="3" t="s">
        <v>659</v>
      </c>
      <c r="D446" s="4">
        <v>0</v>
      </c>
      <c r="E446" s="5"/>
      <c r="F446" s="5"/>
      <c r="G446" s="4">
        <v>0</v>
      </c>
      <c r="H446" s="4">
        <v>668</v>
      </c>
      <c r="I446" s="3" t="s">
        <v>13</v>
      </c>
      <c r="J446" s="3" t="s">
        <v>13</v>
      </c>
    </row>
    <row r="447" ht="30" spans="1:10">
      <c r="A447" s="3" t="s">
        <v>650</v>
      </c>
      <c r="B447" s="3" t="s">
        <v>674</v>
      </c>
      <c r="C447" s="3" t="s">
        <v>666</v>
      </c>
      <c r="D447" s="4">
        <v>0</v>
      </c>
      <c r="E447" s="5"/>
      <c r="F447" s="5"/>
      <c r="G447" s="4">
        <v>0</v>
      </c>
      <c r="H447" s="4">
        <v>668</v>
      </c>
      <c r="I447" s="3" t="s">
        <v>13</v>
      </c>
      <c r="J447" s="3" t="s">
        <v>13</v>
      </c>
    </row>
    <row r="448" ht="30" spans="1:10">
      <c r="A448" s="3" t="s">
        <v>650</v>
      </c>
      <c r="B448" s="3" t="s">
        <v>675</v>
      </c>
      <c r="C448" s="3" t="s">
        <v>662</v>
      </c>
      <c r="D448" s="4">
        <v>0</v>
      </c>
      <c r="E448" s="5"/>
      <c r="F448" s="5"/>
      <c r="G448" s="4">
        <v>0</v>
      </c>
      <c r="H448" s="4">
        <v>880</v>
      </c>
      <c r="I448" s="3" t="s">
        <v>13</v>
      </c>
      <c r="J448" s="3" t="s">
        <v>13</v>
      </c>
    </row>
    <row r="449" ht="30" spans="1:10">
      <c r="A449" s="3" t="s">
        <v>650</v>
      </c>
      <c r="B449" s="3" t="s">
        <v>676</v>
      </c>
      <c r="C449" s="3" t="s">
        <v>662</v>
      </c>
      <c r="D449" s="4">
        <v>0</v>
      </c>
      <c r="E449" s="5"/>
      <c r="F449" s="5"/>
      <c r="G449" s="4">
        <v>0</v>
      </c>
      <c r="H449" s="4">
        <v>880</v>
      </c>
      <c r="I449" s="3" t="s">
        <v>13</v>
      </c>
      <c r="J449" s="3" t="s">
        <v>13</v>
      </c>
    </row>
    <row r="450" ht="45" spans="1:10">
      <c r="A450" s="3" t="s">
        <v>650</v>
      </c>
      <c r="B450" s="3" t="s">
        <v>677</v>
      </c>
      <c r="C450" s="3" t="s">
        <v>662</v>
      </c>
      <c r="D450" s="4">
        <v>0</v>
      </c>
      <c r="E450" s="5"/>
      <c r="F450" s="5"/>
      <c r="G450" s="4">
        <v>0</v>
      </c>
      <c r="H450" s="4">
        <v>674</v>
      </c>
      <c r="I450" s="3" t="s">
        <v>13</v>
      </c>
      <c r="J450" s="3" t="s">
        <v>13</v>
      </c>
    </row>
    <row r="451" ht="45" spans="1:10">
      <c r="A451" s="3" t="s">
        <v>650</v>
      </c>
      <c r="B451" s="3" t="s">
        <v>678</v>
      </c>
      <c r="C451" s="3" t="s">
        <v>679</v>
      </c>
      <c r="D451" s="4">
        <v>0</v>
      </c>
      <c r="E451" s="5"/>
      <c r="F451" s="5"/>
      <c r="G451" s="4">
        <v>0</v>
      </c>
      <c r="H451" s="4">
        <v>0</v>
      </c>
      <c r="I451" s="3" t="s">
        <v>13</v>
      </c>
      <c r="J451" s="3" t="s">
        <v>13</v>
      </c>
    </row>
    <row r="452" ht="45" spans="1:10">
      <c r="A452" s="3" t="s">
        <v>650</v>
      </c>
      <c r="B452" s="3" t="s">
        <v>680</v>
      </c>
      <c r="C452" s="3" t="s">
        <v>662</v>
      </c>
      <c r="D452" s="4">
        <v>0</v>
      </c>
      <c r="E452" s="5"/>
      <c r="F452" s="5"/>
      <c r="G452" s="4">
        <v>0</v>
      </c>
      <c r="H452" s="4">
        <v>674</v>
      </c>
      <c r="I452" s="3" t="s">
        <v>13</v>
      </c>
      <c r="J452" s="3" t="s">
        <v>13</v>
      </c>
    </row>
    <row r="453" ht="30" spans="1:10">
      <c r="A453" s="3" t="s">
        <v>650</v>
      </c>
      <c r="B453" s="3" t="s">
        <v>681</v>
      </c>
      <c r="C453" s="3" t="s">
        <v>656</v>
      </c>
      <c r="D453" s="4">
        <v>0</v>
      </c>
      <c r="E453" s="5"/>
      <c r="F453" s="5"/>
      <c r="G453" s="4">
        <v>0</v>
      </c>
      <c r="H453" s="4">
        <v>551</v>
      </c>
      <c r="I453" s="3" t="s">
        <v>13</v>
      </c>
      <c r="J453" s="3" t="s">
        <v>13</v>
      </c>
    </row>
    <row r="454" ht="30" spans="1:10">
      <c r="A454" s="3" t="s">
        <v>650</v>
      </c>
      <c r="B454" s="3" t="s">
        <v>682</v>
      </c>
      <c r="C454" s="3" t="s">
        <v>656</v>
      </c>
      <c r="D454" s="4">
        <v>0</v>
      </c>
      <c r="E454" s="5"/>
      <c r="F454" s="5"/>
      <c r="G454" s="4">
        <v>0</v>
      </c>
      <c r="H454" s="4">
        <v>551</v>
      </c>
      <c r="I454" s="3" t="s">
        <v>13</v>
      </c>
      <c r="J454" s="3" t="s">
        <v>13</v>
      </c>
    </row>
    <row r="455" ht="30" spans="1:10">
      <c r="A455" s="3" t="s">
        <v>650</v>
      </c>
      <c r="B455" s="3" t="s">
        <v>683</v>
      </c>
      <c r="C455" s="3" t="s">
        <v>662</v>
      </c>
      <c r="D455" s="4">
        <v>0</v>
      </c>
      <c r="E455" s="5"/>
      <c r="F455" s="5"/>
      <c r="G455" s="4">
        <v>0</v>
      </c>
      <c r="H455" s="4">
        <v>743</v>
      </c>
      <c r="I455" s="3" t="s">
        <v>13</v>
      </c>
      <c r="J455" s="3" t="s">
        <v>13</v>
      </c>
    </row>
    <row r="456" ht="30" spans="1:10">
      <c r="A456" s="3" t="s">
        <v>650</v>
      </c>
      <c r="B456" s="3" t="s">
        <v>684</v>
      </c>
      <c r="C456" s="3" t="s">
        <v>662</v>
      </c>
      <c r="D456" s="4">
        <v>0</v>
      </c>
      <c r="E456" s="5"/>
      <c r="F456" s="5"/>
      <c r="G456" s="4">
        <v>0</v>
      </c>
      <c r="H456" s="4">
        <v>743</v>
      </c>
      <c r="I456" s="3" t="s">
        <v>13</v>
      </c>
      <c r="J456" s="3" t="s">
        <v>13</v>
      </c>
    </row>
    <row r="457" ht="30" spans="1:10">
      <c r="A457" s="3" t="s">
        <v>650</v>
      </c>
      <c r="B457" s="3" t="s">
        <v>685</v>
      </c>
      <c r="C457" s="3" t="s">
        <v>656</v>
      </c>
      <c r="D457" s="4">
        <v>0</v>
      </c>
      <c r="E457" s="5"/>
      <c r="F457" s="5"/>
      <c r="G457" s="4">
        <v>0</v>
      </c>
      <c r="H457" s="4">
        <v>484</v>
      </c>
      <c r="I457" s="3" t="s">
        <v>13</v>
      </c>
      <c r="J457" s="3" t="s">
        <v>13</v>
      </c>
    </row>
    <row r="458" ht="30" spans="1:10">
      <c r="A458" s="3" t="s">
        <v>650</v>
      </c>
      <c r="B458" s="3" t="s">
        <v>686</v>
      </c>
      <c r="C458" s="3" t="s">
        <v>656</v>
      </c>
      <c r="D458" s="4">
        <v>0</v>
      </c>
      <c r="E458" s="5"/>
      <c r="F458" s="5"/>
      <c r="G458" s="4">
        <v>0</v>
      </c>
      <c r="H458" s="4">
        <v>484</v>
      </c>
      <c r="I458" s="3" t="s">
        <v>13</v>
      </c>
      <c r="J458" s="3" t="s">
        <v>13</v>
      </c>
    </row>
    <row r="459" ht="409.5" spans="1:10">
      <c r="A459" s="3" t="s">
        <v>650</v>
      </c>
      <c r="B459" s="3" t="s">
        <v>687</v>
      </c>
      <c r="C459" s="3" t="s">
        <v>688</v>
      </c>
      <c r="D459" s="4">
        <v>0</v>
      </c>
      <c r="E459" s="5"/>
      <c r="F459" s="5"/>
      <c r="G459" s="4">
        <v>0</v>
      </c>
      <c r="H459" s="4">
        <v>0</v>
      </c>
      <c r="I459" s="3" t="s">
        <v>13</v>
      </c>
      <c r="J459" s="3" t="s">
        <v>13</v>
      </c>
    </row>
    <row r="460" ht="30" spans="1:10">
      <c r="A460" s="3" t="s">
        <v>650</v>
      </c>
      <c r="B460" s="3" t="s">
        <v>689</v>
      </c>
      <c r="C460" s="3" t="s">
        <v>662</v>
      </c>
      <c r="D460" s="4">
        <v>0</v>
      </c>
      <c r="E460" s="5"/>
      <c r="F460" s="5"/>
      <c r="G460" s="4">
        <v>0</v>
      </c>
      <c r="H460" s="4">
        <v>676</v>
      </c>
      <c r="I460" s="3" t="s">
        <v>13</v>
      </c>
      <c r="J460" s="3" t="s">
        <v>13</v>
      </c>
    </row>
    <row r="461" ht="105" spans="1:10">
      <c r="A461" s="3" t="s">
        <v>650</v>
      </c>
      <c r="B461" s="3" t="s">
        <v>690</v>
      </c>
      <c r="C461" s="3" t="s">
        <v>691</v>
      </c>
      <c r="D461" s="4">
        <v>0</v>
      </c>
      <c r="E461" s="5"/>
      <c r="F461" s="5"/>
      <c r="G461" s="4">
        <v>0</v>
      </c>
      <c r="H461" s="4">
        <v>0</v>
      </c>
      <c r="I461" s="3" t="s">
        <v>13</v>
      </c>
      <c r="J461" s="3" t="s">
        <v>13</v>
      </c>
    </row>
    <row r="462" ht="30" spans="1:10">
      <c r="A462" s="3" t="s">
        <v>650</v>
      </c>
      <c r="B462" s="3" t="s">
        <v>692</v>
      </c>
      <c r="C462" s="3" t="s">
        <v>662</v>
      </c>
      <c r="D462" s="4">
        <v>0</v>
      </c>
      <c r="E462" s="5"/>
      <c r="F462" s="5"/>
      <c r="G462" s="4">
        <v>0</v>
      </c>
      <c r="H462" s="4">
        <v>676</v>
      </c>
      <c r="I462" s="3" t="s">
        <v>13</v>
      </c>
      <c r="J462" s="3" t="s">
        <v>13</v>
      </c>
    </row>
    <row r="463" ht="105" spans="1:10">
      <c r="A463" s="3" t="s">
        <v>650</v>
      </c>
      <c r="B463" s="3" t="s">
        <v>693</v>
      </c>
      <c r="C463" s="3" t="s">
        <v>694</v>
      </c>
      <c r="D463" s="4">
        <v>0</v>
      </c>
      <c r="E463" s="5"/>
      <c r="F463" s="5"/>
      <c r="G463" s="4">
        <v>0</v>
      </c>
      <c r="H463" s="4">
        <v>0</v>
      </c>
      <c r="I463" s="3" t="s">
        <v>13</v>
      </c>
      <c r="J463" s="3" t="s">
        <v>13</v>
      </c>
    </row>
    <row r="464" ht="409.5" spans="1:10">
      <c r="A464" s="3" t="s">
        <v>650</v>
      </c>
      <c r="B464" s="3" t="s">
        <v>695</v>
      </c>
      <c r="C464" s="3" t="s">
        <v>688</v>
      </c>
      <c r="D464" s="4">
        <v>0</v>
      </c>
      <c r="E464" s="5"/>
      <c r="F464" s="5"/>
      <c r="G464" s="4">
        <v>0</v>
      </c>
      <c r="H464" s="4">
        <v>0</v>
      </c>
      <c r="I464" s="3" t="s">
        <v>13</v>
      </c>
      <c r="J464" s="3" t="s">
        <v>13</v>
      </c>
    </row>
    <row r="465" ht="409.5" spans="1:10">
      <c r="A465" s="3" t="s">
        <v>650</v>
      </c>
      <c r="B465" s="3" t="s">
        <v>696</v>
      </c>
      <c r="C465" s="3" t="s">
        <v>688</v>
      </c>
      <c r="D465" s="4">
        <v>0</v>
      </c>
      <c r="E465" s="5"/>
      <c r="F465" s="5"/>
      <c r="G465" s="4">
        <v>0</v>
      </c>
      <c r="H465" s="4">
        <v>0</v>
      </c>
      <c r="I465" s="3" t="s">
        <v>13</v>
      </c>
      <c r="J465" s="3" t="s">
        <v>13</v>
      </c>
    </row>
    <row r="466" ht="409.5" spans="1:10">
      <c r="A466" s="3" t="s">
        <v>650</v>
      </c>
      <c r="B466" s="3" t="s">
        <v>697</v>
      </c>
      <c r="C466" s="3" t="s">
        <v>688</v>
      </c>
      <c r="D466" s="4">
        <v>0</v>
      </c>
      <c r="E466" s="5"/>
      <c r="F466" s="5"/>
      <c r="G466" s="4">
        <v>0</v>
      </c>
      <c r="H466" s="4">
        <v>20</v>
      </c>
      <c r="I466" s="3" t="s">
        <v>13</v>
      </c>
      <c r="J466" s="3" t="s">
        <v>13</v>
      </c>
    </row>
    <row r="467" ht="409.5" spans="1:10">
      <c r="A467" s="3" t="s">
        <v>650</v>
      </c>
      <c r="B467" s="3" t="s">
        <v>698</v>
      </c>
      <c r="C467" s="3" t="s">
        <v>688</v>
      </c>
      <c r="D467" s="4">
        <v>0</v>
      </c>
      <c r="E467" s="5"/>
      <c r="F467" s="5"/>
      <c r="G467" s="4">
        <v>0</v>
      </c>
      <c r="H467" s="4">
        <v>0</v>
      </c>
      <c r="I467" s="3" t="s">
        <v>13</v>
      </c>
      <c r="J467" s="3" t="s">
        <v>13</v>
      </c>
    </row>
    <row r="468" ht="45" spans="1:10">
      <c r="A468" s="3" t="s">
        <v>650</v>
      </c>
      <c r="B468" s="3" t="s">
        <v>697</v>
      </c>
      <c r="C468" s="3" t="s">
        <v>699</v>
      </c>
      <c r="D468" s="4">
        <v>0</v>
      </c>
      <c r="E468" s="5"/>
      <c r="F468" s="5"/>
      <c r="G468" s="4">
        <v>0</v>
      </c>
      <c r="H468" s="4">
        <v>20</v>
      </c>
      <c r="I468" s="3" t="s">
        <v>13</v>
      </c>
      <c r="J468" s="3" t="s">
        <v>13</v>
      </c>
    </row>
    <row r="469" ht="45" spans="1:10">
      <c r="A469" s="3" t="s">
        <v>650</v>
      </c>
      <c r="B469" s="3" t="s">
        <v>700</v>
      </c>
      <c r="C469" s="3" t="s">
        <v>701</v>
      </c>
      <c r="D469" s="4">
        <v>0</v>
      </c>
      <c r="E469" s="5"/>
      <c r="F469" s="5"/>
      <c r="G469" s="4">
        <v>0</v>
      </c>
      <c r="H469" s="4">
        <v>20</v>
      </c>
      <c r="I469" s="3" t="s">
        <v>13</v>
      </c>
      <c r="J469" s="3" t="s">
        <v>13</v>
      </c>
    </row>
    <row r="470" ht="45" spans="1:10">
      <c r="A470" s="3" t="s">
        <v>650</v>
      </c>
      <c r="B470" s="3" t="s">
        <v>702</v>
      </c>
      <c r="C470" s="3" t="s">
        <v>703</v>
      </c>
      <c r="D470" s="4">
        <v>0</v>
      </c>
      <c r="E470" s="5"/>
      <c r="F470" s="5"/>
      <c r="G470" s="4">
        <v>0</v>
      </c>
      <c r="H470" s="4">
        <v>0</v>
      </c>
      <c r="I470" s="3" t="s">
        <v>13</v>
      </c>
      <c r="J470" s="3" t="s">
        <v>13</v>
      </c>
    </row>
    <row r="471" ht="409.5" spans="1:10">
      <c r="A471" s="3" t="s">
        <v>650</v>
      </c>
      <c r="B471" s="3" t="s">
        <v>704</v>
      </c>
      <c r="C471" s="3" t="s">
        <v>705</v>
      </c>
      <c r="D471" s="4">
        <v>0</v>
      </c>
      <c r="E471" s="5"/>
      <c r="F471" s="5"/>
      <c r="G471" s="4">
        <v>0</v>
      </c>
      <c r="H471" s="4">
        <v>0</v>
      </c>
      <c r="I471" s="3" t="s">
        <v>13</v>
      </c>
      <c r="J471" s="3" t="s">
        <v>13</v>
      </c>
    </row>
    <row r="472" ht="60" spans="1:10">
      <c r="A472" s="3" t="s">
        <v>650</v>
      </c>
      <c r="B472" s="3" t="s">
        <v>706</v>
      </c>
      <c r="C472" s="3" t="s">
        <v>707</v>
      </c>
      <c r="D472" s="4">
        <v>0</v>
      </c>
      <c r="E472" s="5"/>
      <c r="F472" s="5"/>
      <c r="G472" s="4">
        <v>0</v>
      </c>
      <c r="H472" s="4">
        <v>0</v>
      </c>
      <c r="I472" s="3" t="s">
        <v>13</v>
      </c>
      <c r="J472" s="3" t="s">
        <v>13</v>
      </c>
    </row>
    <row r="473" ht="225" spans="1:10">
      <c r="A473" s="3" t="s">
        <v>650</v>
      </c>
      <c r="B473" s="3" t="s">
        <v>18</v>
      </c>
      <c r="C473" s="3" t="s">
        <v>708</v>
      </c>
      <c r="D473" s="4">
        <v>0</v>
      </c>
      <c r="E473" s="5"/>
      <c r="F473" s="5"/>
      <c r="G473" s="4">
        <v>0</v>
      </c>
      <c r="H473" s="4">
        <v>0</v>
      </c>
      <c r="I473" s="3" t="s">
        <v>13</v>
      </c>
      <c r="J473" s="3" t="s">
        <v>13</v>
      </c>
    </row>
    <row r="474" ht="45" spans="1:10">
      <c r="A474" s="3" t="s">
        <v>709</v>
      </c>
      <c r="B474" s="3" t="s">
        <v>710</v>
      </c>
      <c r="C474" s="3" t="s">
        <v>711</v>
      </c>
      <c r="D474" s="4">
        <v>999</v>
      </c>
      <c r="E474" s="5"/>
      <c r="F474" s="5"/>
      <c r="G474" s="4">
        <v>827</v>
      </c>
      <c r="H474" s="4">
        <v>800</v>
      </c>
      <c r="I474" s="3" t="s">
        <v>13</v>
      </c>
      <c r="J474" s="3" t="s">
        <v>13</v>
      </c>
    </row>
    <row r="475" ht="90" spans="1:10">
      <c r="A475" s="3" t="s">
        <v>709</v>
      </c>
      <c r="B475" s="3" t="s">
        <v>712</v>
      </c>
      <c r="C475" s="3" t="s">
        <v>713</v>
      </c>
      <c r="D475" s="4">
        <v>1000</v>
      </c>
      <c r="E475" s="5"/>
      <c r="F475" s="5"/>
      <c r="G475" s="4">
        <v>999</v>
      </c>
      <c r="H475" s="4">
        <v>400</v>
      </c>
      <c r="I475" s="3" t="s">
        <v>13</v>
      </c>
      <c r="J475" s="3" t="s">
        <v>13</v>
      </c>
    </row>
    <row r="476" ht="75" spans="1:10">
      <c r="A476" s="3" t="s">
        <v>709</v>
      </c>
      <c r="B476" s="3" t="s">
        <v>425</v>
      </c>
      <c r="C476" s="3" t="s">
        <v>714</v>
      </c>
      <c r="D476" s="4">
        <v>1000</v>
      </c>
      <c r="E476" s="5"/>
      <c r="F476" s="5"/>
      <c r="G476" s="4">
        <v>932</v>
      </c>
      <c r="H476" s="4">
        <v>50</v>
      </c>
      <c r="I476" s="3" t="s">
        <v>13</v>
      </c>
      <c r="J476" s="3" t="s">
        <v>13</v>
      </c>
    </row>
    <row r="477" ht="45" spans="1:10">
      <c r="A477" s="3" t="s">
        <v>709</v>
      </c>
      <c r="B477" s="3" t="s">
        <v>715</v>
      </c>
      <c r="C477" s="3" t="s">
        <v>716</v>
      </c>
      <c r="D477" s="4">
        <v>1000</v>
      </c>
      <c r="E477" s="5"/>
      <c r="F477" s="5"/>
      <c r="G477" s="4">
        <v>1000</v>
      </c>
      <c r="H477" s="4">
        <v>100</v>
      </c>
      <c r="I477" s="3" t="s">
        <v>13</v>
      </c>
      <c r="J477" s="3" t="s">
        <v>13</v>
      </c>
    </row>
    <row r="478" ht="30" spans="1:10">
      <c r="A478" s="3" t="s">
        <v>709</v>
      </c>
      <c r="B478" s="3" t="s">
        <v>717</v>
      </c>
      <c r="C478" s="3" t="s">
        <v>718</v>
      </c>
      <c r="D478" s="4">
        <v>1000</v>
      </c>
      <c r="E478" s="5"/>
      <c r="F478" s="5"/>
      <c r="G478" s="4">
        <v>1000</v>
      </c>
      <c r="H478" s="4">
        <v>100</v>
      </c>
      <c r="I478" s="3" t="s">
        <v>13</v>
      </c>
      <c r="J478" s="3" t="s">
        <v>13</v>
      </c>
    </row>
    <row r="479" ht="30" spans="1:10">
      <c r="A479" s="3" t="s">
        <v>709</v>
      </c>
      <c r="B479" s="3" t="s">
        <v>241</v>
      </c>
      <c r="C479" s="3" t="s">
        <v>719</v>
      </c>
      <c r="D479" s="4">
        <v>999</v>
      </c>
      <c r="E479" s="5"/>
      <c r="F479" s="5"/>
      <c r="G479" s="4">
        <v>999</v>
      </c>
      <c r="H479" s="4">
        <v>100</v>
      </c>
      <c r="I479" s="3" t="s">
        <v>13</v>
      </c>
      <c r="J479" s="3" t="s">
        <v>13</v>
      </c>
    </row>
    <row r="480" ht="225" spans="1:10">
      <c r="A480" s="3" t="s">
        <v>709</v>
      </c>
      <c r="B480" s="3" t="s">
        <v>18</v>
      </c>
      <c r="C480" s="3" t="s">
        <v>720</v>
      </c>
      <c r="D480" s="4">
        <v>0</v>
      </c>
      <c r="E480" s="5"/>
      <c r="F480" s="5"/>
      <c r="G480" s="4">
        <v>0</v>
      </c>
      <c r="H480" s="4">
        <v>0</v>
      </c>
      <c r="I480" s="3" t="s">
        <v>13</v>
      </c>
      <c r="J480" s="3" t="s">
        <v>13</v>
      </c>
    </row>
    <row r="481" ht="30" spans="1:10">
      <c r="A481" s="3" t="s">
        <v>721</v>
      </c>
      <c r="B481" s="3" t="s">
        <v>722</v>
      </c>
      <c r="C481" s="3" t="s">
        <v>723</v>
      </c>
      <c r="D481" s="4">
        <v>0</v>
      </c>
      <c r="E481" s="5"/>
      <c r="F481" s="5"/>
      <c r="G481" s="4">
        <v>0</v>
      </c>
      <c r="H481" s="4">
        <v>10</v>
      </c>
      <c r="I481" s="3" t="s">
        <v>13</v>
      </c>
      <c r="J481" s="3" t="s">
        <v>13</v>
      </c>
    </row>
    <row r="482" ht="30" spans="1:10">
      <c r="A482" s="3" t="s">
        <v>721</v>
      </c>
      <c r="B482" s="3" t="s">
        <v>419</v>
      </c>
      <c r="C482" s="3" t="s">
        <v>724</v>
      </c>
      <c r="D482" s="4">
        <v>0</v>
      </c>
      <c r="E482" s="5"/>
      <c r="F482" s="5"/>
      <c r="G482" s="4">
        <v>0</v>
      </c>
      <c r="H482" s="4">
        <v>100</v>
      </c>
      <c r="I482" s="3" t="s">
        <v>13</v>
      </c>
      <c r="J482" s="3" t="s">
        <v>13</v>
      </c>
    </row>
    <row r="483" ht="30" spans="1:10">
      <c r="A483" s="3" t="s">
        <v>721</v>
      </c>
      <c r="B483" s="3" t="s">
        <v>725</v>
      </c>
      <c r="C483" s="3" t="s">
        <v>726</v>
      </c>
      <c r="D483" s="4">
        <v>0</v>
      </c>
      <c r="E483" s="5"/>
      <c r="F483" s="5"/>
      <c r="G483" s="4">
        <v>0</v>
      </c>
      <c r="H483" s="4">
        <v>115</v>
      </c>
      <c r="I483" s="3" t="s">
        <v>13</v>
      </c>
      <c r="J483" s="3" t="s">
        <v>13</v>
      </c>
    </row>
    <row r="484" ht="30" spans="1:10">
      <c r="A484" s="3" t="s">
        <v>721</v>
      </c>
      <c r="B484" s="3" t="s">
        <v>727</v>
      </c>
      <c r="C484" s="3" t="s">
        <v>728</v>
      </c>
      <c r="D484" s="4">
        <v>0</v>
      </c>
      <c r="E484" s="5"/>
      <c r="F484" s="5"/>
      <c r="G484" s="4">
        <v>0</v>
      </c>
      <c r="H484" s="4">
        <v>170</v>
      </c>
      <c r="I484" s="3" t="s">
        <v>13</v>
      </c>
      <c r="J484" s="3" t="s">
        <v>13</v>
      </c>
    </row>
    <row r="485" ht="30" spans="1:10">
      <c r="A485" s="3" t="s">
        <v>721</v>
      </c>
      <c r="B485" s="3" t="s">
        <v>729</v>
      </c>
      <c r="C485" s="3" t="s">
        <v>730</v>
      </c>
      <c r="D485" s="4">
        <v>0</v>
      </c>
      <c r="E485" s="5"/>
      <c r="F485" s="5"/>
      <c r="G485" s="4">
        <v>0</v>
      </c>
      <c r="H485" s="4">
        <v>20</v>
      </c>
      <c r="I485" s="3" t="s">
        <v>13</v>
      </c>
      <c r="J485" s="3" t="s">
        <v>13</v>
      </c>
    </row>
    <row r="486" ht="60" spans="1:10">
      <c r="A486" s="3" t="s">
        <v>721</v>
      </c>
      <c r="B486" s="3" t="s">
        <v>731</v>
      </c>
      <c r="C486" s="3" t="s">
        <v>732</v>
      </c>
      <c r="D486" s="4">
        <v>0</v>
      </c>
      <c r="E486" s="5"/>
      <c r="F486" s="5"/>
      <c r="G486" s="4">
        <v>0</v>
      </c>
      <c r="H486" s="4">
        <v>188</v>
      </c>
      <c r="I486" s="3" t="s">
        <v>13</v>
      </c>
      <c r="J486" s="3" t="s">
        <v>13</v>
      </c>
    </row>
    <row r="487" ht="75" spans="1:10">
      <c r="A487" s="3" t="s">
        <v>721</v>
      </c>
      <c r="B487" s="3" t="s">
        <v>733</v>
      </c>
      <c r="C487" s="3" t="s">
        <v>734</v>
      </c>
      <c r="D487" s="4">
        <v>0</v>
      </c>
      <c r="E487" s="5"/>
      <c r="F487" s="5"/>
      <c r="G487" s="4">
        <v>0</v>
      </c>
      <c r="H487" s="4">
        <v>188</v>
      </c>
      <c r="I487" s="3" t="s">
        <v>13</v>
      </c>
      <c r="J487" s="3" t="s">
        <v>13</v>
      </c>
    </row>
    <row r="488" ht="210" spans="1:10">
      <c r="A488" s="3" t="s">
        <v>721</v>
      </c>
      <c r="B488" s="3" t="s">
        <v>18</v>
      </c>
      <c r="C488" s="3" t="s">
        <v>735</v>
      </c>
      <c r="D488" s="4">
        <v>0</v>
      </c>
      <c r="E488" s="5"/>
      <c r="F488" s="5"/>
      <c r="G488" s="4">
        <v>0</v>
      </c>
      <c r="H488" s="4">
        <v>0</v>
      </c>
      <c r="I488" s="3" t="s">
        <v>13</v>
      </c>
      <c r="J488" s="3" t="s">
        <v>13</v>
      </c>
    </row>
    <row r="489" ht="195" spans="1:10">
      <c r="A489" s="3" t="s">
        <v>736</v>
      </c>
      <c r="B489" s="3" t="s">
        <v>539</v>
      </c>
      <c r="C489" s="3" t="s">
        <v>737</v>
      </c>
      <c r="D489" s="4">
        <v>2000</v>
      </c>
      <c r="E489" s="5"/>
      <c r="F489" s="5"/>
      <c r="G489" s="4">
        <v>1996</v>
      </c>
      <c r="H489" s="4">
        <v>100</v>
      </c>
      <c r="I489" s="3" t="s">
        <v>13</v>
      </c>
      <c r="J489" s="3" t="s">
        <v>13</v>
      </c>
    </row>
    <row r="490" ht="195" spans="1:10">
      <c r="A490" s="3" t="s">
        <v>736</v>
      </c>
      <c r="B490" s="3" t="s">
        <v>276</v>
      </c>
      <c r="C490" s="3" t="s">
        <v>738</v>
      </c>
      <c r="D490" s="4">
        <v>2000</v>
      </c>
      <c r="E490" s="5"/>
      <c r="F490" s="5"/>
      <c r="G490" s="4">
        <v>1888</v>
      </c>
      <c r="H490" s="4">
        <v>300</v>
      </c>
      <c r="I490" s="3" t="s">
        <v>13</v>
      </c>
      <c r="J490" s="3" t="s">
        <v>13</v>
      </c>
    </row>
    <row r="491" ht="195" spans="1:10">
      <c r="A491" s="3" t="s">
        <v>736</v>
      </c>
      <c r="B491" s="3" t="s">
        <v>280</v>
      </c>
      <c r="C491" s="3" t="s">
        <v>739</v>
      </c>
      <c r="D491" s="4">
        <v>2000</v>
      </c>
      <c r="E491" s="5"/>
      <c r="F491" s="5"/>
      <c r="G491" s="4">
        <v>2000</v>
      </c>
      <c r="H491" s="4">
        <v>0</v>
      </c>
      <c r="I491" s="3" t="s">
        <v>13</v>
      </c>
      <c r="J491" s="3" t="s">
        <v>13</v>
      </c>
    </row>
    <row r="492" ht="195" spans="1:10">
      <c r="A492" s="3" t="s">
        <v>736</v>
      </c>
      <c r="B492" s="3" t="s">
        <v>543</v>
      </c>
      <c r="C492" s="3" t="s">
        <v>740</v>
      </c>
      <c r="D492" s="4">
        <v>500</v>
      </c>
      <c r="E492" s="5"/>
      <c r="F492" s="5"/>
      <c r="G492" s="4">
        <v>484</v>
      </c>
      <c r="H492" s="4">
        <v>0</v>
      </c>
      <c r="I492" s="3" t="s">
        <v>13</v>
      </c>
      <c r="J492" s="3" t="s">
        <v>13</v>
      </c>
    </row>
    <row r="493" ht="195" spans="1:10">
      <c r="A493" s="3" t="s">
        <v>736</v>
      </c>
      <c r="B493" s="3" t="s">
        <v>545</v>
      </c>
      <c r="C493" s="3" t="s">
        <v>741</v>
      </c>
      <c r="D493" s="4">
        <v>500</v>
      </c>
      <c r="E493" s="5"/>
      <c r="F493" s="5"/>
      <c r="G493" s="4">
        <v>500</v>
      </c>
      <c r="H493" s="4">
        <v>0</v>
      </c>
      <c r="I493" s="3" t="s">
        <v>13</v>
      </c>
      <c r="J493" s="3" t="s">
        <v>13</v>
      </c>
    </row>
    <row r="494" ht="195" spans="1:10">
      <c r="A494" s="3" t="s">
        <v>736</v>
      </c>
      <c r="B494" s="3" t="s">
        <v>547</v>
      </c>
      <c r="C494" s="3" t="s">
        <v>742</v>
      </c>
      <c r="D494" s="4">
        <v>1000</v>
      </c>
      <c r="E494" s="5"/>
      <c r="F494" s="5"/>
      <c r="G494" s="4">
        <v>930</v>
      </c>
      <c r="H494" s="4">
        <v>152</v>
      </c>
      <c r="I494" s="3" t="s">
        <v>13</v>
      </c>
      <c r="J494" s="3" t="s">
        <v>13</v>
      </c>
    </row>
    <row r="495" ht="165" spans="1:10">
      <c r="A495" s="3" t="s">
        <v>736</v>
      </c>
      <c r="B495" s="3" t="s">
        <v>549</v>
      </c>
      <c r="C495" s="3" t="s">
        <v>743</v>
      </c>
      <c r="D495" s="4">
        <v>500</v>
      </c>
      <c r="E495" s="5"/>
      <c r="F495" s="5"/>
      <c r="G495" s="4">
        <v>500</v>
      </c>
      <c r="H495" s="4">
        <v>62</v>
      </c>
      <c r="I495" s="3" t="s">
        <v>13</v>
      </c>
      <c r="J495" s="3" t="s">
        <v>13</v>
      </c>
    </row>
    <row r="496" ht="240" spans="1:10">
      <c r="A496" s="3" t="s">
        <v>736</v>
      </c>
      <c r="B496" s="3" t="s">
        <v>231</v>
      </c>
      <c r="C496" s="3" t="s">
        <v>744</v>
      </c>
      <c r="D496" s="4">
        <v>0</v>
      </c>
      <c r="E496" s="5"/>
      <c r="F496" s="5"/>
      <c r="G496" s="4">
        <v>0</v>
      </c>
      <c r="H496" s="4">
        <v>0</v>
      </c>
      <c r="I496" s="3" t="s">
        <v>13</v>
      </c>
      <c r="J496" s="3" t="s">
        <v>13</v>
      </c>
    </row>
    <row r="497" ht="240" spans="1:10">
      <c r="A497" s="3" t="s">
        <v>736</v>
      </c>
      <c r="B497" s="3" t="s">
        <v>425</v>
      </c>
      <c r="C497" s="3" t="s">
        <v>744</v>
      </c>
      <c r="D497" s="4">
        <v>0</v>
      </c>
      <c r="E497" s="5"/>
      <c r="F497" s="5"/>
      <c r="G497" s="4">
        <v>0</v>
      </c>
      <c r="H497" s="4">
        <v>0</v>
      </c>
      <c r="I497" s="3" t="s">
        <v>13</v>
      </c>
      <c r="J497" s="3" t="s">
        <v>13</v>
      </c>
    </row>
    <row r="498" ht="90" spans="1:10">
      <c r="A498" s="3" t="s">
        <v>736</v>
      </c>
      <c r="B498" s="3" t="s">
        <v>335</v>
      </c>
      <c r="C498" s="3" t="s">
        <v>745</v>
      </c>
      <c r="D498" s="4">
        <v>0</v>
      </c>
      <c r="E498" s="5"/>
      <c r="F498" s="5"/>
      <c r="G498" s="4">
        <v>0</v>
      </c>
      <c r="H498" s="4">
        <v>0</v>
      </c>
      <c r="I498" s="3" t="s">
        <v>13</v>
      </c>
      <c r="J498" s="3" t="s">
        <v>13</v>
      </c>
    </row>
    <row r="499" ht="105" spans="1:10">
      <c r="A499" s="3" t="s">
        <v>736</v>
      </c>
      <c r="B499" s="3" t="s">
        <v>337</v>
      </c>
      <c r="C499" s="3" t="s">
        <v>746</v>
      </c>
      <c r="D499" s="4">
        <v>0</v>
      </c>
      <c r="E499" s="5"/>
      <c r="F499" s="5"/>
      <c r="G499" s="4">
        <v>0</v>
      </c>
      <c r="H499" s="4">
        <v>0</v>
      </c>
      <c r="I499" s="3" t="s">
        <v>13</v>
      </c>
      <c r="J499" s="3" t="s">
        <v>13</v>
      </c>
    </row>
    <row r="500" ht="105" spans="1:10">
      <c r="A500" s="3" t="s">
        <v>736</v>
      </c>
      <c r="B500" s="3" t="s">
        <v>555</v>
      </c>
      <c r="C500" s="3" t="s">
        <v>747</v>
      </c>
      <c r="D500" s="4">
        <v>0</v>
      </c>
      <c r="E500" s="5"/>
      <c r="F500" s="5"/>
      <c r="G500" s="4">
        <v>0</v>
      </c>
      <c r="H500" s="4">
        <v>0</v>
      </c>
      <c r="I500" s="3" t="s">
        <v>13</v>
      </c>
      <c r="J500" s="3" t="s">
        <v>13</v>
      </c>
    </row>
    <row r="501" ht="195" spans="1:10">
      <c r="A501" s="3" t="s">
        <v>736</v>
      </c>
      <c r="B501" s="3" t="s">
        <v>284</v>
      </c>
      <c r="C501" s="3" t="s">
        <v>748</v>
      </c>
      <c r="D501" s="4">
        <v>500</v>
      </c>
      <c r="E501" s="5"/>
      <c r="F501" s="5"/>
      <c r="G501" s="4">
        <v>427</v>
      </c>
      <c r="H501" s="4">
        <v>50</v>
      </c>
      <c r="I501" s="3" t="s">
        <v>13</v>
      </c>
      <c r="J501" s="3" t="s">
        <v>13</v>
      </c>
    </row>
    <row r="502" ht="195" spans="1:10">
      <c r="A502" s="3" t="s">
        <v>736</v>
      </c>
      <c r="B502" s="3" t="s">
        <v>282</v>
      </c>
      <c r="C502" s="3" t="s">
        <v>748</v>
      </c>
      <c r="D502" s="4">
        <v>500</v>
      </c>
      <c r="E502" s="5"/>
      <c r="F502" s="5"/>
      <c r="G502" s="4">
        <v>455</v>
      </c>
      <c r="H502" s="4">
        <v>100</v>
      </c>
      <c r="I502" s="3" t="s">
        <v>13</v>
      </c>
      <c r="J502" s="3" t="s">
        <v>13</v>
      </c>
    </row>
    <row r="503" ht="195" spans="1:10">
      <c r="A503" s="3" t="s">
        <v>736</v>
      </c>
      <c r="B503" s="3" t="s">
        <v>333</v>
      </c>
      <c r="C503" s="3" t="s">
        <v>748</v>
      </c>
      <c r="D503" s="4">
        <v>500</v>
      </c>
      <c r="E503" s="5"/>
      <c r="F503" s="5"/>
      <c r="G503" s="4">
        <v>395</v>
      </c>
      <c r="H503" s="4">
        <v>200</v>
      </c>
      <c r="I503" s="3" t="s">
        <v>13</v>
      </c>
      <c r="J503" s="3" t="s">
        <v>13</v>
      </c>
    </row>
    <row r="504" ht="195" spans="1:10">
      <c r="A504" s="3" t="s">
        <v>736</v>
      </c>
      <c r="B504" s="3" t="s">
        <v>334</v>
      </c>
      <c r="C504" s="3" t="s">
        <v>748</v>
      </c>
      <c r="D504" s="4">
        <v>500</v>
      </c>
      <c r="E504" s="5"/>
      <c r="F504" s="5"/>
      <c r="G504" s="4">
        <v>484</v>
      </c>
      <c r="H504" s="4">
        <v>500</v>
      </c>
      <c r="I504" s="3" t="s">
        <v>13</v>
      </c>
      <c r="J504" s="3" t="s">
        <v>13</v>
      </c>
    </row>
    <row r="505" ht="195" spans="1:10">
      <c r="A505" s="3" t="s">
        <v>736</v>
      </c>
      <c r="B505" s="3" t="s">
        <v>292</v>
      </c>
      <c r="C505" s="3" t="s">
        <v>749</v>
      </c>
      <c r="D505" s="4">
        <v>500</v>
      </c>
      <c r="E505" s="5"/>
      <c r="F505" s="5"/>
      <c r="G505" s="4">
        <v>500</v>
      </c>
      <c r="H505" s="4">
        <v>600</v>
      </c>
      <c r="I505" s="3" t="s">
        <v>13</v>
      </c>
      <c r="J505" s="3" t="s">
        <v>13</v>
      </c>
    </row>
    <row r="506" ht="225" spans="1:10">
      <c r="A506" s="3" t="s">
        <v>736</v>
      </c>
      <c r="B506" s="3" t="s">
        <v>18</v>
      </c>
      <c r="C506" s="3" t="s">
        <v>750</v>
      </c>
      <c r="D506" s="4">
        <v>0</v>
      </c>
      <c r="E506" s="5"/>
      <c r="F506" s="5"/>
      <c r="G506" s="4">
        <v>0</v>
      </c>
      <c r="H506" s="4">
        <v>0</v>
      </c>
      <c r="I506" s="3" t="s">
        <v>13</v>
      </c>
      <c r="J506" s="3" t="s">
        <v>13</v>
      </c>
    </row>
    <row r="507" ht="225" spans="1:10">
      <c r="A507" s="3" t="s">
        <v>751</v>
      </c>
      <c r="B507" s="3" t="s">
        <v>18</v>
      </c>
      <c r="C507" s="3" t="s">
        <v>752</v>
      </c>
      <c r="D507" s="4">
        <v>0</v>
      </c>
      <c r="E507" s="5"/>
      <c r="F507" s="5"/>
      <c r="G507" s="4">
        <v>0</v>
      </c>
      <c r="H507" s="4">
        <v>0</v>
      </c>
      <c r="I507" s="3" t="s">
        <v>13</v>
      </c>
      <c r="J507" s="3" t="s">
        <v>13</v>
      </c>
    </row>
    <row r="508" ht="105" spans="1:10">
      <c r="A508" s="3" t="s">
        <v>753</v>
      </c>
      <c r="B508" s="3" t="s">
        <v>754</v>
      </c>
      <c r="C508" s="3" t="s">
        <v>755</v>
      </c>
      <c r="D508" s="4">
        <v>200</v>
      </c>
      <c r="E508" s="5"/>
      <c r="F508" s="5"/>
      <c r="G508" s="4">
        <v>200</v>
      </c>
      <c r="H508" s="4">
        <v>0</v>
      </c>
      <c r="I508" s="3" t="s">
        <v>13</v>
      </c>
      <c r="J508" s="3" t="s">
        <v>13</v>
      </c>
    </row>
    <row r="509" ht="105" spans="1:10">
      <c r="A509" s="3" t="s">
        <v>753</v>
      </c>
      <c r="B509" s="3" t="s">
        <v>754</v>
      </c>
      <c r="C509" s="3" t="s">
        <v>755</v>
      </c>
      <c r="D509" s="4">
        <v>200</v>
      </c>
      <c r="E509" s="5"/>
      <c r="F509" s="5"/>
      <c r="G509" s="4">
        <v>441</v>
      </c>
      <c r="H509" s="4">
        <v>820</v>
      </c>
      <c r="I509" s="3" t="s">
        <v>13</v>
      </c>
      <c r="J509" s="3" t="s">
        <v>13</v>
      </c>
    </row>
    <row r="510" ht="105" spans="1:10">
      <c r="A510" s="3" t="s">
        <v>753</v>
      </c>
      <c r="B510" s="3" t="s">
        <v>756</v>
      </c>
      <c r="C510" s="3" t="s">
        <v>755</v>
      </c>
      <c r="D510" s="4">
        <v>200</v>
      </c>
      <c r="E510" s="5"/>
      <c r="F510" s="5"/>
      <c r="G510" s="4">
        <v>1167</v>
      </c>
      <c r="H510" s="4">
        <v>410</v>
      </c>
      <c r="I510" s="3" t="s">
        <v>13</v>
      </c>
      <c r="J510" s="3" t="s">
        <v>13</v>
      </c>
    </row>
    <row r="511" ht="150" spans="1:10">
      <c r="A511" s="3" t="s">
        <v>753</v>
      </c>
      <c r="B511" s="3" t="s">
        <v>757</v>
      </c>
      <c r="C511" s="3" t="s">
        <v>758</v>
      </c>
      <c r="D511" s="4">
        <v>200</v>
      </c>
      <c r="E511" s="5"/>
      <c r="F511" s="5"/>
      <c r="G511" s="4">
        <v>546</v>
      </c>
      <c r="H511" s="4">
        <v>0</v>
      </c>
      <c r="I511" s="3" t="s">
        <v>13</v>
      </c>
      <c r="J511" s="3" t="s">
        <v>13</v>
      </c>
    </row>
    <row r="512" ht="150" spans="1:10">
      <c r="A512" s="3" t="s">
        <v>753</v>
      </c>
      <c r="B512" s="3" t="s">
        <v>759</v>
      </c>
      <c r="C512" s="3" t="s">
        <v>758</v>
      </c>
      <c r="D512" s="4">
        <v>200</v>
      </c>
      <c r="E512" s="5"/>
      <c r="F512" s="5"/>
      <c r="G512" s="4">
        <v>1084</v>
      </c>
      <c r="H512" s="4">
        <v>0</v>
      </c>
      <c r="I512" s="3" t="s">
        <v>13</v>
      </c>
      <c r="J512" s="3" t="s">
        <v>13</v>
      </c>
    </row>
    <row r="513" ht="135" spans="1:10">
      <c r="A513" s="3" t="s">
        <v>753</v>
      </c>
      <c r="B513" s="3" t="s">
        <v>760</v>
      </c>
      <c r="C513" s="3" t="s">
        <v>761</v>
      </c>
      <c r="D513" s="4">
        <v>200</v>
      </c>
      <c r="E513" s="5"/>
      <c r="F513" s="5"/>
      <c r="G513" s="4">
        <v>558</v>
      </c>
      <c r="H513" s="4">
        <v>0</v>
      </c>
      <c r="I513" s="3" t="s">
        <v>13</v>
      </c>
      <c r="J513" s="3" t="s">
        <v>13</v>
      </c>
    </row>
    <row r="514" ht="120" spans="1:10">
      <c r="A514" s="3" t="s">
        <v>753</v>
      </c>
      <c r="B514" s="3" t="s">
        <v>762</v>
      </c>
      <c r="C514" s="3" t="s">
        <v>763</v>
      </c>
      <c r="D514" s="4">
        <v>200</v>
      </c>
      <c r="E514" s="5"/>
      <c r="F514" s="5"/>
      <c r="G514" s="4">
        <v>779</v>
      </c>
      <c r="H514" s="4">
        <v>400</v>
      </c>
      <c r="I514" s="3" t="s">
        <v>13</v>
      </c>
      <c r="J514" s="3" t="s">
        <v>13</v>
      </c>
    </row>
    <row r="515" ht="135" spans="1:10">
      <c r="A515" s="3" t="s">
        <v>753</v>
      </c>
      <c r="B515" s="3" t="s">
        <v>764</v>
      </c>
      <c r="C515" s="3" t="s">
        <v>765</v>
      </c>
      <c r="D515" s="4">
        <v>200</v>
      </c>
      <c r="E515" s="5"/>
      <c r="F515" s="5"/>
      <c r="G515" s="4">
        <v>1196</v>
      </c>
      <c r="H515" s="4">
        <v>0</v>
      </c>
      <c r="I515" s="3" t="s">
        <v>13</v>
      </c>
      <c r="J515" s="3" t="s">
        <v>13</v>
      </c>
    </row>
    <row r="516" ht="135" spans="1:10">
      <c r="A516" s="3" t="s">
        <v>753</v>
      </c>
      <c r="B516" s="3" t="s">
        <v>766</v>
      </c>
      <c r="C516" s="3" t="s">
        <v>765</v>
      </c>
      <c r="D516" s="4">
        <v>200</v>
      </c>
      <c r="E516" s="5"/>
      <c r="F516" s="5"/>
      <c r="G516" s="4">
        <v>224</v>
      </c>
      <c r="H516" s="4">
        <v>0</v>
      </c>
      <c r="I516" s="3" t="s">
        <v>13</v>
      </c>
      <c r="J516" s="3" t="s">
        <v>13</v>
      </c>
    </row>
    <row r="517" ht="75" spans="1:10">
      <c r="A517" s="3" t="s">
        <v>753</v>
      </c>
      <c r="B517" s="3" t="s">
        <v>767</v>
      </c>
      <c r="C517" s="3" t="s">
        <v>768</v>
      </c>
      <c r="D517" s="4">
        <v>200</v>
      </c>
      <c r="E517" s="5"/>
      <c r="F517" s="5"/>
      <c r="G517" s="4">
        <v>1100</v>
      </c>
      <c r="H517" s="4">
        <v>0</v>
      </c>
      <c r="I517" s="3" t="s">
        <v>13</v>
      </c>
      <c r="J517" s="3" t="s">
        <v>13</v>
      </c>
    </row>
    <row r="518" ht="75" spans="1:10">
      <c r="A518" s="3" t="s">
        <v>753</v>
      </c>
      <c r="B518" s="3" t="s">
        <v>769</v>
      </c>
      <c r="C518" s="3" t="s">
        <v>768</v>
      </c>
      <c r="D518" s="4">
        <v>200</v>
      </c>
      <c r="E518" s="5"/>
      <c r="F518" s="5"/>
      <c r="G518" s="4">
        <v>217</v>
      </c>
      <c r="H518" s="4">
        <v>0</v>
      </c>
      <c r="I518" s="3" t="s">
        <v>13</v>
      </c>
      <c r="J518" s="3" t="s">
        <v>13</v>
      </c>
    </row>
    <row r="519" ht="120" spans="1:10">
      <c r="A519" s="3" t="s">
        <v>753</v>
      </c>
      <c r="B519" s="3" t="s">
        <v>262</v>
      </c>
      <c r="C519" s="3" t="s">
        <v>770</v>
      </c>
      <c r="D519" s="4">
        <v>400</v>
      </c>
      <c r="E519" s="5"/>
      <c r="F519" s="5"/>
      <c r="G519" s="4">
        <v>1922</v>
      </c>
      <c r="H519" s="4">
        <v>200</v>
      </c>
      <c r="I519" s="3" t="s">
        <v>13</v>
      </c>
      <c r="J519" s="3" t="s">
        <v>13</v>
      </c>
    </row>
    <row r="520" ht="120" spans="1:10">
      <c r="A520" s="3" t="s">
        <v>753</v>
      </c>
      <c r="B520" s="3" t="s">
        <v>771</v>
      </c>
      <c r="C520" s="3" t="s">
        <v>770</v>
      </c>
      <c r="D520" s="4">
        <v>400</v>
      </c>
      <c r="E520" s="5"/>
      <c r="F520" s="5"/>
      <c r="G520" s="4">
        <v>1679</v>
      </c>
      <c r="H520" s="4">
        <v>300</v>
      </c>
      <c r="I520" s="3" t="s">
        <v>13</v>
      </c>
      <c r="J520" s="3" t="s">
        <v>13</v>
      </c>
    </row>
    <row r="521" ht="120" spans="1:10">
      <c r="A521" s="3" t="s">
        <v>753</v>
      </c>
      <c r="B521" s="3" t="s">
        <v>263</v>
      </c>
      <c r="C521" s="3" t="s">
        <v>770</v>
      </c>
      <c r="D521" s="4">
        <v>400</v>
      </c>
      <c r="E521" s="5"/>
      <c r="F521" s="5"/>
      <c r="G521" s="4">
        <v>1311</v>
      </c>
      <c r="H521" s="4">
        <v>500</v>
      </c>
      <c r="I521" s="3" t="s">
        <v>13</v>
      </c>
      <c r="J521" s="3" t="s">
        <v>13</v>
      </c>
    </row>
    <row r="522" ht="105" spans="1:10">
      <c r="A522" s="3" t="s">
        <v>753</v>
      </c>
      <c r="B522" s="3" t="s">
        <v>772</v>
      </c>
      <c r="C522" s="3" t="s">
        <v>773</v>
      </c>
      <c r="D522" s="4">
        <v>400</v>
      </c>
      <c r="E522" s="5"/>
      <c r="F522" s="5"/>
      <c r="G522" s="4">
        <v>3262</v>
      </c>
      <c r="H522" s="4">
        <v>250</v>
      </c>
      <c r="I522" s="3" t="s">
        <v>13</v>
      </c>
      <c r="J522" s="3" t="s">
        <v>13</v>
      </c>
    </row>
    <row r="523" ht="105" spans="1:10">
      <c r="A523" s="3" t="s">
        <v>753</v>
      </c>
      <c r="B523" s="3" t="s">
        <v>774</v>
      </c>
      <c r="C523" s="3" t="s">
        <v>773</v>
      </c>
      <c r="D523" s="4">
        <v>400</v>
      </c>
      <c r="E523" s="5"/>
      <c r="F523" s="5"/>
      <c r="G523" s="4">
        <v>732</v>
      </c>
      <c r="H523" s="4">
        <v>360</v>
      </c>
      <c r="I523" s="3" t="s">
        <v>13</v>
      </c>
      <c r="J523" s="3" t="s">
        <v>13</v>
      </c>
    </row>
    <row r="524" ht="105" spans="1:10">
      <c r="A524" s="3" t="s">
        <v>753</v>
      </c>
      <c r="B524" s="3" t="s">
        <v>772</v>
      </c>
      <c r="C524" s="3" t="s">
        <v>773</v>
      </c>
      <c r="D524" s="4">
        <v>400</v>
      </c>
      <c r="E524" s="5"/>
      <c r="F524" s="5"/>
      <c r="G524" s="4">
        <v>180</v>
      </c>
      <c r="H524" s="4">
        <v>250</v>
      </c>
      <c r="I524" s="3" t="s">
        <v>13</v>
      </c>
      <c r="J524" s="3" t="s">
        <v>13</v>
      </c>
    </row>
    <row r="525" ht="105" spans="1:10">
      <c r="A525" s="3" t="s">
        <v>753</v>
      </c>
      <c r="B525" s="3" t="s">
        <v>774</v>
      </c>
      <c r="C525" s="3" t="s">
        <v>773</v>
      </c>
      <c r="D525" s="4">
        <v>400</v>
      </c>
      <c r="E525" s="5"/>
      <c r="F525" s="5"/>
      <c r="G525" s="4">
        <v>540</v>
      </c>
      <c r="H525" s="4">
        <v>360</v>
      </c>
      <c r="I525" s="3" t="s">
        <v>13</v>
      </c>
      <c r="J525" s="3" t="s">
        <v>13</v>
      </c>
    </row>
    <row r="526" ht="210" spans="1:10">
      <c r="A526" s="3" t="s">
        <v>753</v>
      </c>
      <c r="B526" s="3" t="s">
        <v>18</v>
      </c>
      <c r="C526" s="3" t="s">
        <v>775</v>
      </c>
      <c r="D526" s="4">
        <v>13</v>
      </c>
      <c r="E526" s="5"/>
      <c r="F526" s="5"/>
      <c r="G526" s="4">
        <v>13</v>
      </c>
      <c r="H526" s="4">
        <v>0</v>
      </c>
      <c r="I526" s="3" t="s">
        <v>13</v>
      </c>
      <c r="J526" s="3" t="s">
        <v>13</v>
      </c>
    </row>
    <row r="527" ht="225" spans="1:10">
      <c r="A527" s="3" t="s">
        <v>753</v>
      </c>
      <c r="B527" s="3" t="s">
        <v>18</v>
      </c>
      <c r="C527" s="3" t="s">
        <v>776</v>
      </c>
      <c r="D527" s="4">
        <v>0</v>
      </c>
      <c r="E527" s="5"/>
      <c r="F527" s="5"/>
      <c r="G527" s="4">
        <v>0</v>
      </c>
      <c r="H527" s="4">
        <v>0</v>
      </c>
      <c r="I527" s="3" t="s">
        <v>13</v>
      </c>
      <c r="J527" s="3" t="s">
        <v>13</v>
      </c>
    </row>
    <row r="528" ht="75" spans="1:10">
      <c r="A528" s="3" t="s">
        <v>777</v>
      </c>
      <c r="B528" s="3" t="s">
        <v>778</v>
      </c>
      <c r="C528" s="3" t="s">
        <v>779</v>
      </c>
      <c r="D528" s="4">
        <v>100</v>
      </c>
      <c r="E528" s="5"/>
      <c r="F528" s="5"/>
      <c r="G528" s="4">
        <v>136</v>
      </c>
      <c r="H528" s="4">
        <v>300</v>
      </c>
      <c r="I528" s="3" t="s">
        <v>13</v>
      </c>
      <c r="J528" s="3" t="s">
        <v>13</v>
      </c>
    </row>
    <row r="529" ht="75" spans="1:10">
      <c r="A529" s="3" t="s">
        <v>777</v>
      </c>
      <c r="B529" s="3" t="s">
        <v>780</v>
      </c>
      <c r="C529" s="3" t="s">
        <v>779</v>
      </c>
      <c r="D529" s="4">
        <v>100</v>
      </c>
      <c r="E529" s="5"/>
      <c r="F529" s="5"/>
      <c r="G529" s="4">
        <v>353</v>
      </c>
      <c r="H529" s="4">
        <v>300</v>
      </c>
      <c r="I529" s="3" t="s">
        <v>13</v>
      </c>
      <c r="J529" s="3" t="s">
        <v>13</v>
      </c>
    </row>
    <row r="530" ht="75" spans="1:10">
      <c r="A530" s="3" t="s">
        <v>777</v>
      </c>
      <c r="B530" s="3" t="s">
        <v>781</v>
      </c>
      <c r="C530" s="3" t="s">
        <v>779</v>
      </c>
      <c r="D530" s="4">
        <v>100</v>
      </c>
      <c r="E530" s="5"/>
      <c r="F530" s="5"/>
      <c r="G530" s="4">
        <v>99</v>
      </c>
      <c r="H530" s="4">
        <v>200</v>
      </c>
      <c r="I530" s="3" t="s">
        <v>13</v>
      </c>
      <c r="J530" s="3" t="s">
        <v>13</v>
      </c>
    </row>
    <row r="531" ht="75" spans="1:10">
      <c r="A531" s="3" t="s">
        <v>777</v>
      </c>
      <c r="B531" s="3" t="s">
        <v>452</v>
      </c>
      <c r="C531" s="3" t="s">
        <v>779</v>
      </c>
      <c r="D531" s="4">
        <v>0</v>
      </c>
      <c r="E531" s="5"/>
      <c r="F531" s="5"/>
      <c r="G531" s="4">
        <v>0</v>
      </c>
      <c r="H531" s="4">
        <v>0</v>
      </c>
      <c r="I531" s="3" t="s">
        <v>13</v>
      </c>
      <c r="J531" s="3" t="s">
        <v>13</v>
      </c>
    </row>
    <row r="532" ht="75" spans="1:10">
      <c r="A532" s="3" t="s">
        <v>777</v>
      </c>
      <c r="B532" s="3" t="s">
        <v>452</v>
      </c>
      <c r="C532" s="3" t="s">
        <v>779</v>
      </c>
      <c r="D532" s="4">
        <v>100</v>
      </c>
      <c r="E532" s="5"/>
      <c r="F532" s="5"/>
      <c r="G532" s="4">
        <v>22</v>
      </c>
      <c r="H532" s="4">
        <v>0</v>
      </c>
      <c r="I532" s="3" t="s">
        <v>13</v>
      </c>
      <c r="J532" s="3" t="s">
        <v>13</v>
      </c>
    </row>
    <row r="533" ht="75" spans="1:10">
      <c r="A533" s="3" t="s">
        <v>777</v>
      </c>
      <c r="B533" s="3" t="s">
        <v>782</v>
      </c>
      <c r="C533" s="3" t="s">
        <v>779</v>
      </c>
      <c r="D533" s="4">
        <v>100</v>
      </c>
      <c r="E533" s="5"/>
      <c r="F533" s="5"/>
      <c r="G533" s="4">
        <v>10</v>
      </c>
      <c r="H533" s="4">
        <v>0</v>
      </c>
      <c r="I533" s="3" t="s">
        <v>13</v>
      </c>
      <c r="J533" s="3" t="s">
        <v>13</v>
      </c>
    </row>
    <row r="534" ht="75" spans="1:10">
      <c r="A534" s="3" t="s">
        <v>777</v>
      </c>
      <c r="B534" s="3" t="s">
        <v>783</v>
      </c>
      <c r="C534" s="3" t="s">
        <v>779</v>
      </c>
      <c r="D534" s="4">
        <v>100</v>
      </c>
      <c r="E534" s="5"/>
      <c r="F534" s="5"/>
      <c r="G534" s="4">
        <v>313</v>
      </c>
      <c r="H534" s="4">
        <v>300</v>
      </c>
      <c r="I534" s="3" t="s">
        <v>13</v>
      </c>
      <c r="J534" s="3" t="s">
        <v>13</v>
      </c>
    </row>
    <row r="535" ht="75" spans="1:10">
      <c r="A535" s="3" t="s">
        <v>777</v>
      </c>
      <c r="B535" s="3" t="s">
        <v>454</v>
      </c>
      <c r="C535" s="3" t="s">
        <v>779</v>
      </c>
      <c r="D535" s="4">
        <v>100</v>
      </c>
      <c r="E535" s="5"/>
      <c r="F535" s="5"/>
      <c r="G535" s="4">
        <v>96</v>
      </c>
      <c r="H535" s="4">
        <v>150</v>
      </c>
      <c r="I535" s="3" t="s">
        <v>13</v>
      </c>
      <c r="J535" s="3" t="s">
        <v>13</v>
      </c>
    </row>
    <row r="536" ht="75" spans="1:10">
      <c r="A536" s="3" t="s">
        <v>777</v>
      </c>
      <c r="B536" s="3" t="s">
        <v>784</v>
      </c>
      <c r="C536" s="3" t="s">
        <v>779</v>
      </c>
      <c r="D536" s="4">
        <v>100</v>
      </c>
      <c r="E536" s="5"/>
      <c r="F536" s="5"/>
      <c r="G536" s="4">
        <v>23</v>
      </c>
      <c r="H536" s="4">
        <v>0</v>
      </c>
      <c r="I536" s="3" t="s">
        <v>13</v>
      </c>
      <c r="J536" s="3" t="s">
        <v>13</v>
      </c>
    </row>
    <row r="537" ht="75" spans="1:10">
      <c r="A537" s="3" t="s">
        <v>777</v>
      </c>
      <c r="B537" s="3" t="s">
        <v>197</v>
      </c>
      <c r="C537" s="3" t="s">
        <v>779</v>
      </c>
      <c r="D537" s="4">
        <v>100</v>
      </c>
      <c r="E537" s="5"/>
      <c r="F537" s="5"/>
      <c r="G537" s="4">
        <v>9</v>
      </c>
      <c r="H537" s="4">
        <v>0</v>
      </c>
      <c r="I537" s="3" t="s">
        <v>13</v>
      </c>
      <c r="J537" s="3" t="s">
        <v>13</v>
      </c>
    </row>
    <row r="538" ht="75" spans="1:10">
      <c r="A538" s="3" t="s">
        <v>777</v>
      </c>
      <c r="B538" s="3" t="s">
        <v>785</v>
      </c>
      <c r="C538" s="3" t="s">
        <v>779</v>
      </c>
      <c r="D538" s="4">
        <v>100</v>
      </c>
      <c r="E538" s="5"/>
      <c r="F538" s="5"/>
      <c r="G538" s="4">
        <v>9</v>
      </c>
      <c r="H538" s="4">
        <v>0</v>
      </c>
      <c r="I538" s="3" t="s">
        <v>13</v>
      </c>
      <c r="J538" s="3" t="s">
        <v>13</v>
      </c>
    </row>
    <row r="539" ht="45" spans="1:10">
      <c r="A539" s="3" t="s">
        <v>786</v>
      </c>
      <c r="B539" s="3" t="s">
        <v>503</v>
      </c>
      <c r="C539" s="3" t="s">
        <v>504</v>
      </c>
      <c r="D539" s="4">
        <v>200</v>
      </c>
      <c r="E539" s="5"/>
      <c r="F539" s="5"/>
      <c r="G539" s="4">
        <v>200</v>
      </c>
      <c r="H539" s="4">
        <v>350</v>
      </c>
      <c r="I539" s="3" t="s">
        <v>13</v>
      </c>
      <c r="J539" s="3" t="s">
        <v>13</v>
      </c>
    </row>
    <row r="540" ht="270" spans="1:10">
      <c r="A540" s="3" t="s">
        <v>786</v>
      </c>
      <c r="B540" s="3" t="s">
        <v>787</v>
      </c>
      <c r="C540" s="3" t="s">
        <v>788</v>
      </c>
      <c r="D540" s="4">
        <v>500</v>
      </c>
      <c r="E540" s="5"/>
      <c r="F540" s="5"/>
      <c r="G540" s="4">
        <v>500</v>
      </c>
      <c r="H540" s="4">
        <v>265</v>
      </c>
      <c r="I540" s="3" t="s">
        <v>13</v>
      </c>
      <c r="J540" s="3" t="s">
        <v>13</v>
      </c>
    </row>
    <row r="541" ht="270" spans="1:10">
      <c r="A541" s="3" t="s">
        <v>786</v>
      </c>
      <c r="B541" s="3" t="s">
        <v>789</v>
      </c>
      <c r="C541" s="3" t="s">
        <v>790</v>
      </c>
      <c r="D541" s="4">
        <v>500</v>
      </c>
      <c r="E541" s="5"/>
      <c r="F541" s="5"/>
      <c r="G541" s="4">
        <v>455</v>
      </c>
      <c r="H541" s="4">
        <v>265</v>
      </c>
      <c r="I541" s="3" t="s">
        <v>13</v>
      </c>
      <c r="J541" s="3" t="s">
        <v>13</v>
      </c>
    </row>
    <row r="542" ht="165" spans="1:10">
      <c r="A542" s="3" t="s">
        <v>786</v>
      </c>
      <c r="B542" s="3" t="s">
        <v>508</v>
      </c>
      <c r="C542" s="3" t="s">
        <v>509</v>
      </c>
      <c r="D542" s="4">
        <v>500</v>
      </c>
      <c r="E542" s="5"/>
      <c r="F542" s="5"/>
      <c r="G542" s="4">
        <v>494</v>
      </c>
      <c r="H542" s="4">
        <v>153</v>
      </c>
      <c r="I542" s="3" t="s">
        <v>13</v>
      </c>
      <c r="J542" s="3" t="s">
        <v>13</v>
      </c>
    </row>
    <row r="543" ht="120" spans="1:10">
      <c r="A543" s="3" t="s">
        <v>791</v>
      </c>
      <c r="B543" s="3" t="s">
        <v>792</v>
      </c>
      <c r="C543" s="3" t="s">
        <v>793</v>
      </c>
      <c r="D543" s="4">
        <v>9600</v>
      </c>
      <c r="E543" s="5"/>
      <c r="F543" s="5"/>
      <c r="G543" s="4">
        <v>9600</v>
      </c>
      <c r="H543" s="4">
        <v>0</v>
      </c>
      <c r="I543" s="3" t="s">
        <v>13</v>
      </c>
      <c r="J543" s="3" t="s">
        <v>13</v>
      </c>
    </row>
    <row r="544" ht="120" spans="1:10">
      <c r="A544" s="3" t="s">
        <v>791</v>
      </c>
      <c r="B544" s="3" t="s">
        <v>794</v>
      </c>
      <c r="C544" s="3" t="s">
        <v>795</v>
      </c>
      <c r="D544" s="4">
        <v>2400</v>
      </c>
      <c r="E544" s="5"/>
      <c r="F544" s="5"/>
      <c r="G544" s="4">
        <v>2400</v>
      </c>
      <c r="H544" s="4">
        <v>0</v>
      </c>
      <c r="I544" s="3" t="s">
        <v>13</v>
      </c>
      <c r="J544" s="3" t="s">
        <v>13</v>
      </c>
    </row>
    <row r="545" ht="120" spans="1:10">
      <c r="A545" s="3" t="s">
        <v>791</v>
      </c>
      <c r="B545" s="3" t="s">
        <v>796</v>
      </c>
      <c r="C545" s="3" t="s">
        <v>795</v>
      </c>
      <c r="D545" s="4">
        <v>1200</v>
      </c>
      <c r="E545" s="5"/>
      <c r="F545" s="5"/>
      <c r="G545" s="4">
        <v>1200</v>
      </c>
      <c r="H545" s="4">
        <v>0</v>
      </c>
      <c r="I545" s="3" t="s">
        <v>13</v>
      </c>
      <c r="J545" s="3" t="s">
        <v>13</v>
      </c>
    </row>
    <row r="546" ht="75" spans="1:10">
      <c r="A546" s="3" t="s">
        <v>791</v>
      </c>
      <c r="B546" s="3" t="s">
        <v>797</v>
      </c>
      <c r="C546" s="3" t="s">
        <v>798</v>
      </c>
      <c r="D546" s="4">
        <v>1600</v>
      </c>
      <c r="E546" s="5"/>
      <c r="F546" s="5"/>
      <c r="G546" s="4">
        <v>1600</v>
      </c>
      <c r="H546" s="4">
        <v>0</v>
      </c>
      <c r="I546" s="3" t="s">
        <v>13</v>
      </c>
      <c r="J546" s="3" t="s">
        <v>13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zhangxiaolong</dc:creator>
  <cp:lastModifiedBy>Max</cp:lastModifiedBy>
  <dcterms:created xsi:type="dcterms:W3CDTF">2021-04-28T17:15:00Z</dcterms:created>
  <dcterms:modified xsi:type="dcterms:W3CDTF">2021-05-12T12:20:00Z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5FFC09E4B9234B6EB942A45FB65FEB7E</vt:lpwstr>
  </property>
</Properties>
</file>