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activeTab="1"/>
  </bookViews>
  <sheets>
    <sheet name="source" sheetId="1" r:id="rId1"/>
    <sheet name="result"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1" i="1"/>
</calcChain>
</file>

<file path=xl/sharedStrings.xml><?xml version="1.0" encoding="utf-8"?>
<sst xmlns="http://schemas.openxmlformats.org/spreadsheetml/2006/main" count="6502" uniqueCount="2796">
  <si>
    <t>A32001</t>
  </si>
  <si>
    <t>A00101</t>
  </si>
  <si>
    <t>A102</t>
  </si>
  <si>
    <t>A321</t>
  </si>
  <si>
    <t>A32101</t>
  </si>
  <si>
    <t>A32102</t>
  </si>
  <si>
    <t>BA_D0025</t>
  </si>
  <si>
    <t>BA_D0023</t>
  </si>
  <si>
    <t>BA_D0024</t>
  </si>
  <si>
    <t>BA_D0028</t>
  </si>
  <si>
    <t>BA_D0026</t>
  </si>
  <si>
    <t>BA_D0027</t>
  </si>
  <si>
    <t>BA_D0030</t>
  </si>
  <si>
    <t>BA_D0029</t>
  </si>
  <si>
    <t>BA_D0032</t>
  </si>
  <si>
    <t>BA_D0031</t>
  </si>
  <si>
    <t>A32201</t>
  </si>
  <si>
    <t>A322</t>
  </si>
  <si>
    <t>A32202</t>
  </si>
  <si>
    <t>A32203</t>
  </si>
  <si>
    <t>A323</t>
  </si>
  <si>
    <t>B10901</t>
  </si>
  <si>
    <t>B109</t>
  </si>
  <si>
    <t>B10902</t>
  </si>
  <si>
    <t>B10903</t>
  </si>
  <si>
    <t>B001</t>
  </si>
  <si>
    <t>BA_D0034</t>
  </si>
  <si>
    <t>BA_D0033</t>
  </si>
  <si>
    <t>BA_D0037</t>
  </si>
  <si>
    <t>BA_D0036</t>
  </si>
  <si>
    <t>BA_D0035</t>
  </si>
  <si>
    <t>JXHK_DBZ004</t>
  </si>
  <si>
    <t>JXHK_DBZ005</t>
  </si>
  <si>
    <t>JXHK_DBZ007</t>
  </si>
  <si>
    <t>JXHK_DBZ006</t>
  </si>
  <si>
    <t>JXHK_DBZ001</t>
  </si>
  <si>
    <t>JXHK_DBZ002</t>
  </si>
  <si>
    <t>JXHK_DBZ003</t>
  </si>
  <si>
    <t>JXKH_DBZ100</t>
  </si>
  <si>
    <t>JXKH_DBZ101</t>
  </si>
  <si>
    <t>JXKH_DBZ102</t>
  </si>
  <si>
    <t>JXKH_DBZ103</t>
  </si>
  <si>
    <t>JXKH_DBZ104</t>
  </si>
  <si>
    <t>JXKH_DBZ105</t>
  </si>
  <si>
    <t>JXKH_DBZ107</t>
  </si>
  <si>
    <t>JXKH_DBZ108</t>
  </si>
  <si>
    <t>JXKH_DBZ200</t>
  </si>
  <si>
    <t>JXKH_DBZ201</t>
  </si>
  <si>
    <t>JXKH_DBZ202</t>
  </si>
  <si>
    <t>JXKH_DBZ204</t>
  </si>
  <si>
    <t>JXKH_DBZ205</t>
  </si>
  <si>
    <t>JXKH_DBZ207</t>
  </si>
  <si>
    <t>JXKH_DBZ208</t>
  </si>
  <si>
    <t>JXKH_DBZ300</t>
  </si>
  <si>
    <t>JXKH_DBZ301</t>
  </si>
  <si>
    <t>JXKH_DBZ302</t>
  </si>
  <si>
    <t>JXKH_DBZ304</t>
  </si>
  <si>
    <t>JXKH_DBZ305</t>
  </si>
  <si>
    <t>JXKH_DBZ307</t>
  </si>
  <si>
    <t>JXKH_DBZ308</t>
  </si>
  <si>
    <t>JXKH_DBZ400</t>
  </si>
  <si>
    <t>JXKH_DBZ401</t>
  </si>
  <si>
    <t>JXKH_DBZ402</t>
  </si>
  <si>
    <t>JXKH_DBZ404</t>
  </si>
  <si>
    <t>JXKH_DBZ405</t>
  </si>
  <si>
    <t>JXKH_DBZ407</t>
  </si>
  <si>
    <t>JXKH_DBZ408</t>
  </si>
  <si>
    <t>JXKH_DBZ500</t>
  </si>
  <si>
    <t>JXKH_DBZ501</t>
  </si>
  <si>
    <t>JXKH_DBZ502</t>
  </si>
  <si>
    <t>JXKH_DBZ504</t>
  </si>
  <si>
    <t>JXKH_DBZ505</t>
  </si>
  <si>
    <t>JXKH_DBZ507</t>
  </si>
  <si>
    <t>JXKH_DBZ508</t>
  </si>
  <si>
    <t>JXKH_DBZ600</t>
  </si>
  <si>
    <t>JXKH_DBZ601</t>
  </si>
  <si>
    <t>JXKH_DBZ602</t>
  </si>
  <si>
    <t>JXKH_DBZ604</t>
  </si>
  <si>
    <t>JXKH_DBZ605</t>
  </si>
  <si>
    <t>JXKH_DBZ607</t>
  </si>
  <si>
    <t>JXKH_DBZ608</t>
  </si>
  <si>
    <t>JXKH_DBZ700</t>
  </si>
  <si>
    <t>JXKH_DBZ701</t>
  </si>
  <si>
    <t>JXKH_DBZ702</t>
  </si>
  <si>
    <t>JXKH_DBZ704</t>
  </si>
  <si>
    <t>JXKH_DBZ705</t>
  </si>
  <si>
    <t>JXKH_DBZ707</t>
  </si>
  <si>
    <t>JXKH_DBZ708</t>
  </si>
  <si>
    <t>JXKH_DBZ800</t>
  </si>
  <si>
    <t>JXKH_DBZ801</t>
  </si>
  <si>
    <t>JXKH_DBZ802</t>
  </si>
  <si>
    <t>JXKH_DBZ804</t>
  </si>
  <si>
    <t>JXKH_DBZ805</t>
  </si>
  <si>
    <t>JXKH_DBZ807</t>
  </si>
  <si>
    <t>JXKH_DBZ808</t>
  </si>
  <si>
    <t>JXKH_DBZ900</t>
  </si>
  <si>
    <t>JXKH_DBZ901</t>
  </si>
  <si>
    <t>JXKH_DBZ902</t>
  </si>
  <si>
    <t>JXKH_DBZ904</t>
  </si>
  <si>
    <t>JXKH_DBZ905</t>
  </si>
  <si>
    <t>JXKH_DBZ907</t>
  </si>
  <si>
    <t>JXKH_DBZ908</t>
  </si>
  <si>
    <t>JXKH_DBZ1000</t>
  </si>
  <si>
    <t>JXKH_DBZ1001</t>
  </si>
  <si>
    <t>JXKH_DBZ1002</t>
  </si>
  <si>
    <t>JXKH_DBZ1004</t>
  </si>
  <si>
    <t>JXKH_DBZ1005</t>
  </si>
  <si>
    <t>JXKH_DBZ1007</t>
  </si>
  <si>
    <t>JXKH_DBZ1008</t>
  </si>
  <si>
    <t>J108</t>
  </si>
  <si>
    <t>J10901</t>
  </si>
  <si>
    <t>J109</t>
  </si>
  <si>
    <t>J00304</t>
  </si>
  <si>
    <t>J0030106</t>
  </si>
  <si>
    <t>J0030107</t>
  </si>
  <si>
    <t>J0030109</t>
  </si>
  <si>
    <t>J0030110</t>
  </si>
  <si>
    <t>J0030111</t>
  </si>
  <si>
    <t>J0030112</t>
  </si>
  <si>
    <t xml:space="preserve">ZBZL_YXZB_DRGS0020502  </t>
  </si>
  <si>
    <t>ZBZL_YXZB_DRGS0020501</t>
  </si>
  <si>
    <t>ZBZL_YXZB_DRGS00101</t>
  </si>
  <si>
    <t>F50002</t>
  </si>
  <si>
    <t>F50001</t>
  </si>
  <si>
    <t>F500</t>
  </si>
  <si>
    <t>E20122</t>
  </si>
  <si>
    <t>E20121</t>
  </si>
  <si>
    <t>E201</t>
  </si>
  <si>
    <t>A1026</t>
  </si>
  <si>
    <t>A1025</t>
  </si>
  <si>
    <t>E00209</t>
  </si>
  <si>
    <t>E00230</t>
  </si>
  <si>
    <t>A111</t>
  </si>
  <si>
    <t>E20203</t>
  </si>
  <si>
    <t>E20103</t>
  </si>
  <si>
    <t>E00310</t>
  </si>
  <si>
    <t>E00308</t>
  </si>
  <si>
    <t>G005</t>
  </si>
  <si>
    <t>E00902</t>
  </si>
  <si>
    <t>E00901</t>
  </si>
  <si>
    <t>A1027</t>
  </si>
  <si>
    <t>G30002</t>
  </si>
  <si>
    <t>G30001</t>
  </si>
  <si>
    <t>G300</t>
  </si>
  <si>
    <t>E00504</t>
  </si>
  <si>
    <t>E00503</t>
  </si>
  <si>
    <t>E0050301</t>
  </si>
  <si>
    <t>E005</t>
  </si>
  <si>
    <t>E00501</t>
  </si>
  <si>
    <t>E00502</t>
  </si>
  <si>
    <t>A006</t>
  </si>
  <si>
    <t>A004</t>
  </si>
  <si>
    <t>A003</t>
  </si>
  <si>
    <t>A00309</t>
  </si>
  <si>
    <t>A00308</t>
  </si>
  <si>
    <t>A00401</t>
  </si>
  <si>
    <t>ZLZB_YY0091</t>
  </si>
  <si>
    <t>A115</t>
  </si>
  <si>
    <t>ZLZB_YY0005</t>
  </si>
  <si>
    <t>ZLZB_YY006601</t>
  </si>
  <si>
    <t>ZLZB_YY0066</t>
  </si>
  <si>
    <t>ZLZB_YY0001</t>
  </si>
  <si>
    <t>B00103</t>
  </si>
  <si>
    <t>B00101</t>
  </si>
  <si>
    <t>C002020102</t>
  </si>
  <si>
    <t>C0020201</t>
  </si>
  <si>
    <t>B00104</t>
  </si>
  <si>
    <t>B00102</t>
  </si>
  <si>
    <t>C102020102</t>
  </si>
  <si>
    <t>C1020201</t>
  </si>
  <si>
    <t>C701</t>
  </si>
  <si>
    <t>C702</t>
  </si>
  <si>
    <t>C3020201</t>
  </si>
  <si>
    <t>B00106</t>
  </si>
  <si>
    <t>B00105</t>
  </si>
  <si>
    <t>B0010501</t>
  </si>
  <si>
    <t>B0010502</t>
  </si>
  <si>
    <t>B002</t>
  </si>
  <si>
    <t>B005</t>
  </si>
  <si>
    <t>B009</t>
  </si>
  <si>
    <t>B004</t>
  </si>
  <si>
    <t>B00204</t>
  </si>
  <si>
    <t>B00203</t>
  </si>
  <si>
    <t>B0020301</t>
  </si>
  <si>
    <t>B002030101</t>
  </si>
  <si>
    <t>B002030102</t>
  </si>
  <si>
    <t>B0020302</t>
  </si>
  <si>
    <t>ZLZB_YY009202</t>
  </si>
  <si>
    <t>ZLZB_YY009201</t>
  </si>
  <si>
    <t>ZLZB_YY0092</t>
  </si>
  <si>
    <t>ZLZB_YY009204</t>
  </si>
  <si>
    <t>ZLZB_YY009203</t>
  </si>
  <si>
    <t>B000</t>
  </si>
  <si>
    <t>ZLZB_YY0093</t>
  </si>
  <si>
    <t>B301</t>
  </si>
  <si>
    <t>B303</t>
  </si>
  <si>
    <t>B304</t>
  </si>
  <si>
    <t>B305</t>
  </si>
  <si>
    <t>B306</t>
  </si>
  <si>
    <t>B307</t>
  </si>
  <si>
    <t>B308</t>
  </si>
  <si>
    <t>B309</t>
  </si>
  <si>
    <t>B310</t>
  </si>
  <si>
    <t>B311</t>
  </si>
  <si>
    <t>B312</t>
  </si>
  <si>
    <t>B313</t>
  </si>
  <si>
    <t>ZLZB_YY0041</t>
  </si>
  <si>
    <t>ZLZB_YY004101</t>
  </si>
  <si>
    <t>ZLZB_YY004102</t>
  </si>
  <si>
    <t>B317</t>
  </si>
  <si>
    <t>B316</t>
  </si>
  <si>
    <t>B314</t>
  </si>
  <si>
    <t>B315</t>
  </si>
  <si>
    <t>B318</t>
  </si>
  <si>
    <t>B319</t>
  </si>
  <si>
    <t>B320</t>
  </si>
  <si>
    <t>B10101</t>
  </si>
  <si>
    <t>B0010101</t>
  </si>
  <si>
    <t>B10301</t>
  </si>
  <si>
    <t>B0020101</t>
  </si>
  <si>
    <t>B102</t>
  </si>
  <si>
    <t>B104</t>
  </si>
  <si>
    <t>B00202</t>
  </si>
  <si>
    <t>ZLZB_YY00040102</t>
  </si>
  <si>
    <t>ZLZB_YY0004010201</t>
  </si>
  <si>
    <t>ZLZB_YY000401</t>
  </si>
  <si>
    <t>ZLZB_YY00040104</t>
  </si>
  <si>
    <t>ZLZB_YY0004010203</t>
  </si>
  <si>
    <t>ZLZB_YY00040106</t>
  </si>
  <si>
    <t>ZLZB_YY0004010205</t>
  </si>
  <si>
    <t>ZLZB_YY00040108</t>
  </si>
  <si>
    <t>ZLZB_YY00040107</t>
  </si>
  <si>
    <t>ZLZB_YY005801</t>
  </si>
  <si>
    <t>ZLZB_YY0058</t>
  </si>
  <si>
    <t>ZLZB_YY000501</t>
  </si>
  <si>
    <t>ZLZB_YY0057</t>
  </si>
  <si>
    <t>ZLZB_YY000503</t>
  </si>
  <si>
    <t>ZLZB_YY000502</t>
  </si>
  <si>
    <t>ZLZB_YY000504</t>
  </si>
  <si>
    <t>ZLZB_YY0052</t>
  </si>
  <si>
    <t>ZLZB_YY000505</t>
  </si>
  <si>
    <t>ZLZB_ZLGL_LCBL001</t>
  </si>
  <si>
    <t>ZLZB_YY000507</t>
  </si>
  <si>
    <t>ZLZB_YY000506</t>
  </si>
  <si>
    <t>ZLZB_YY00040109</t>
  </si>
  <si>
    <t>ZLZB_YY0006</t>
  </si>
  <si>
    <t>ZLZB_YY0094</t>
  </si>
  <si>
    <t>ZLZB_YY0106</t>
  </si>
  <si>
    <t>ZLZB_YY0107</t>
  </si>
  <si>
    <t>ZLZB_YY0108</t>
  </si>
  <si>
    <t>ZLZB_YY0109</t>
  </si>
  <si>
    <t>ZLZB_YY0110</t>
  </si>
  <si>
    <t>ZLZB_YY0111</t>
  </si>
  <si>
    <t>ZLZB_YY0112</t>
  </si>
  <si>
    <t>ZLZB_YY0095</t>
  </si>
  <si>
    <t>ZLZB_YY009502</t>
  </si>
  <si>
    <t>ZLZB_YY009501</t>
  </si>
  <si>
    <t>ZLZB_YY0113</t>
  </si>
  <si>
    <t>ZLZB_YY00920101</t>
  </si>
  <si>
    <t>ZLZB_YY0114</t>
  </si>
  <si>
    <t>ZLZB_YY0115</t>
  </si>
  <si>
    <t>ZLZB_YY0116</t>
  </si>
  <si>
    <t>ZLZB_YY0117</t>
  </si>
  <si>
    <t>ZLZB_YY0096</t>
  </si>
  <si>
    <t>ZLZB_YY0118</t>
  </si>
  <si>
    <t>ZLZB_YY0119</t>
  </si>
  <si>
    <t>ZLZB_YY0097</t>
  </si>
  <si>
    <t>ZLZB_YY0120</t>
  </si>
  <si>
    <t>ZLZB_YY0121</t>
  </si>
  <si>
    <t>ZLZB_YY0122</t>
  </si>
  <si>
    <t>ZLZB_YY0098</t>
  </si>
  <si>
    <t>ZLZB_YY0099</t>
  </si>
  <si>
    <t>ZLZB_YY009901</t>
  </si>
  <si>
    <t>ZLZB_YY0100</t>
  </si>
  <si>
    <t>ZLZB_YY010001</t>
  </si>
  <si>
    <t>ZLZB_YY0101</t>
  </si>
  <si>
    <t>F501</t>
  </si>
  <si>
    <t>F502</t>
  </si>
  <si>
    <t>F503</t>
  </si>
  <si>
    <t>G00501</t>
  </si>
  <si>
    <t>G00502</t>
  </si>
  <si>
    <t>ZBZL_YXZB_DRGS0020505</t>
  </si>
  <si>
    <t>ZBZL_YXZB_DRGS0020201</t>
  </si>
  <si>
    <t>E3110201</t>
  </si>
  <si>
    <t>A1021101</t>
  </si>
  <si>
    <t>A1021102</t>
  </si>
  <si>
    <t>E2030105</t>
  </si>
  <si>
    <t>E2030106</t>
  </si>
  <si>
    <t>E31102</t>
  </si>
  <si>
    <t>E3110202</t>
  </si>
  <si>
    <t>E0030402</t>
  </si>
  <si>
    <t>E0030401</t>
  </si>
  <si>
    <t>B002090101</t>
  </si>
  <si>
    <t>B001090101</t>
  </si>
  <si>
    <t>B001090102</t>
  </si>
  <si>
    <t>B001090301</t>
  </si>
  <si>
    <t>B001090302</t>
  </si>
  <si>
    <t>B002010601</t>
  </si>
  <si>
    <t>B002010602</t>
  </si>
  <si>
    <t>B002090102</t>
  </si>
  <si>
    <t>B002100101</t>
  </si>
  <si>
    <t>B002100102</t>
  </si>
  <si>
    <t>ZLZB_AQ00650</t>
  </si>
  <si>
    <t>ZLZB_AQ0073</t>
  </si>
  <si>
    <t>ZLZB_AQ0082</t>
  </si>
  <si>
    <t>ZLZB_AQ0083</t>
  </si>
  <si>
    <t>ZLZB_AQ0084</t>
  </si>
  <si>
    <t>ZLZB_AQ0085</t>
  </si>
  <si>
    <t>ZLZB_AQ0086</t>
  </si>
  <si>
    <t>ZLZB_AQ0087</t>
  </si>
  <si>
    <t>ZLZB_AQ0090</t>
  </si>
  <si>
    <t>ZLZB_AQ0091</t>
  </si>
  <si>
    <t>ZLZB_AQ0092</t>
  </si>
  <si>
    <t>ZLZB_AQ0093</t>
  </si>
  <si>
    <t>ZLZB_AQ0094</t>
  </si>
  <si>
    <t>ZLZB_AQ0095</t>
  </si>
  <si>
    <t>ZLZB_AQ0105</t>
  </si>
  <si>
    <t>ZLZB_AQ0106</t>
  </si>
  <si>
    <t>ZLZB_BFZ001</t>
  </si>
  <si>
    <t>ZLZB_BFZ0018</t>
  </si>
  <si>
    <t>ZLZB_BFZ001801</t>
  </si>
  <si>
    <t>ZLZB_BFZ002</t>
  </si>
  <si>
    <t>ZLZB_BFZ003</t>
  </si>
  <si>
    <t>ZLZB_BFZ004</t>
  </si>
  <si>
    <t>ZLZB_BFZ005</t>
  </si>
  <si>
    <t>ZLZB_BFZ006</t>
  </si>
  <si>
    <t>ZLZB_BFZ007</t>
  </si>
  <si>
    <t>ZLZB_BFZ008</t>
  </si>
  <si>
    <t>ZLZB_BFZ009</t>
  </si>
  <si>
    <t>WT_001</t>
  </si>
  <si>
    <t>WT_00101</t>
  </si>
  <si>
    <t>WT_0010201</t>
  </si>
  <si>
    <t>WT_0010202</t>
  </si>
  <si>
    <t>WT_0010203</t>
  </si>
  <si>
    <t>WT_0010401</t>
  </si>
  <si>
    <t>WT_0010402</t>
  </si>
  <si>
    <t>WT_0010403</t>
  </si>
  <si>
    <t>WT_00106</t>
  </si>
  <si>
    <t>WT_00107</t>
  </si>
  <si>
    <t>WT_00108</t>
  </si>
  <si>
    <t>WT_00109</t>
  </si>
  <si>
    <t>WT_00110</t>
  </si>
  <si>
    <t>WT_00111</t>
  </si>
  <si>
    <t>WT_001111</t>
  </si>
  <si>
    <t>WT_00111101</t>
  </si>
  <si>
    <t>WT_00111102</t>
  </si>
  <si>
    <t>WT_0011111</t>
  </si>
  <si>
    <t>WT_001112</t>
  </si>
  <si>
    <t>WT_00112</t>
  </si>
  <si>
    <t>WT_00113</t>
  </si>
  <si>
    <t>WT_00114</t>
  </si>
  <si>
    <t>WT_00115</t>
  </si>
  <si>
    <t>WT_00117</t>
  </si>
  <si>
    <t>WT_00118</t>
  </si>
  <si>
    <t>WT_00119</t>
  </si>
  <si>
    <t>WT_00120</t>
  </si>
  <si>
    <t>WT_00121</t>
  </si>
  <si>
    <t>WT_00201</t>
  </si>
  <si>
    <t>WT_00202</t>
  </si>
  <si>
    <t>WT_0020301</t>
  </si>
  <si>
    <t>WT_0020302</t>
  </si>
  <si>
    <t>WT_0020303</t>
  </si>
  <si>
    <t>WT_0020304</t>
  </si>
  <si>
    <t>WT_0020305</t>
  </si>
  <si>
    <t>WT_00204</t>
  </si>
  <si>
    <t>WT_0020501</t>
  </si>
  <si>
    <t>WT_0020502</t>
  </si>
  <si>
    <t>WT_00206</t>
  </si>
  <si>
    <t>WT_00207</t>
  </si>
  <si>
    <t>WT_00208</t>
  </si>
  <si>
    <t>WT_00209</t>
  </si>
  <si>
    <t>WT_00210</t>
  </si>
  <si>
    <t>WT_00301</t>
  </si>
  <si>
    <t>WT_00302</t>
  </si>
  <si>
    <t>WT_00303</t>
  </si>
  <si>
    <t>WT_00304</t>
  </si>
  <si>
    <t>WT_00305</t>
  </si>
  <si>
    <t>WT_00306</t>
  </si>
  <si>
    <t>WT_00307</t>
  </si>
  <si>
    <t>WT_00308</t>
  </si>
  <si>
    <t>WT_00309</t>
  </si>
  <si>
    <t>WT_00401</t>
  </si>
  <si>
    <t>WT_00402</t>
  </si>
  <si>
    <t>WT_00403</t>
  </si>
  <si>
    <t>WT_00404</t>
  </si>
  <si>
    <t>WT_0040401</t>
  </si>
  <si>
    <t>WT_00405</t>
  </si>
  <si>
    <t>WT_00406</t>
  </si>
  <si>
    <t>WT_00407</t>
  </si>
  <si>
    <t>WT_00408</t>
  </si>
  <si>
    <t>WT_00409</t>
  </si>
  <si>
    <t>WT_00410</t>
  </si>
  <si>
    <t>WT_00412</t>
  </si>
  <si>
    <t>WT_00413</t>
  </si>
  <si>
    <t>WT_00414</t>
  </si>
  <si>
    <t>WT_00415</t>
  </si>
  <si>
    <t>WT_00416</t>
  </si>
  <si>
    <t>WT_00417</t>
  </si>
  <si>
    <t>WT_00418</t>
  </si>
  <si>
    <t>WT_00419</t>
  </si>
  <si>
    <t>WT_00420</t>
  </si>
  <si>
    <t>WT_00421</t>
  </si>
  <si>
    <t>WT_00422</t>
  </si>
  <si>
    <t>WT_00423</t>
  </si>
  <si>
    <t>WT_00424</t>
  </si>
  <si>
    <t>WT_00425</t>
  </si>
  <si>
    <t>WT_00426</t>
  </si>
  <si>
    <t>WT_00427</t>
  </si>
  <si>
    <t>WT_00428</t>
  </si>
  <si>
    <t>WT_00429</t>
  </si>
  <si>
    <t>WT_00430</t>
  </si>
  <si>
    <t>WT_00431</t>
  </si>
  <si>
    <t>WT_00432</t>
  </si>
  <si>
    <t>WT_00433</t>
  </si>
  <si>
    <t>WT_00434</t>
  </si>
  <si>
    <t>WT_00435</t>
  </si>
  <si>
    <t>WT_00436</t>
  </si>
  <si>
    <t>WT_00437</t>
  </si>
  <si>
    <t>WT_00438</t>
  </si>
  <si>
    <t>WT_00439</t>
  </si>
  <si>
    <t>WT_00440</t>
  </si>
  <si>
    <t>WT_00441</t>
  </si>
  <si>
    <t>WT_00442</t>
  </si>
  <si>
    <t>WT_00443</t>
  </si>
  <si>
    <t>WT_00444</t>
  </si>
  <si>
    <t>WT_00445</t>
  </si>
  <si>
    <t>WT_00446</t>
  </si>
  <si>
    <t>WT_00447</t>
  </si>
  <si>
    <t>WT_00448</t>
  </si>
  <si>
    <t>WT_00449</t>
  </si>
  <si>
    <t>WT_00450</t>
  </si>
  <si>
    <t>WT_00451</t>
  </si>
  <si>
    <t>WT_00452</t>
  </si>
  <si>
    <t>WT_00453</t>
  </si>
  <si>
    <t>WT_00454</t>
  </si>
  <si>
    <t>WT_00455</t>
  </si>
  <si>
    <t>WT_005</t>
  </si>
  <si>
    <t>WT_00501</t>
  </si>
  <si>
    <t>WT_00502</t>
  </si>
  <si>
    <t>WT_00503</t>
  </si>
  <si>
    <t>WT_00504</t>
  </si>
  <si>
    <t>WT_00505</t>
  </si>
  <si>
    <t>WT_00506</t>
  </si>
  <si>
    <t>WT_00601</t>
  </si>
  <si>
    <t>WT_00602</t>
  </si>
  <si>
    <t>WT_00603</t>
  </si>
  <si>
    <t>WT_00604</t>
  </si>
  <si>
    <t>WT_00605</t>
  </si>
  <si>
    <t>WT_00701</t>
  </si>
  <si>
    <t>WT_00702</t>
  </si>
  <si>
    <t>WT_00703</t>
  </si>
  <si>
    <t>WT_00704</t>
  </si>
  <si>
    <t>WT_00705</t>
  </si>
  <si>
    <t>WT_00706</t>
  </si>
  <si>
    <t>WT_00707</t>
  </si>
  <si>
    <t>WT_00708</t>
  </si>
  <si>
    <t>WT_00709</t>
  </si>
  <si>
    <t>WT_00710</t>
  </si>
  <si>
    <t>WT_00711</t>
  </si>
  <si>
    <t>A001</t>
  </si>
  <si>
    <t>A001002</t>
  </si>
  <si>
    <t>A001003</t>
  </si>
  <si>
    <t>A00102</t>
  </si>
  <si>
    <t>A0010502</t>
  </si>
  <si>
    <t>A0010503</t>
  </si>
  <si>
    <t>A0010903</t>
  </si>
  <si>
    <t>A0010904</t>
  </si>
  <si>
    <t>A0010905</t>
  </si>
  <si>
    <t>A00110</t>
  </si>
  <si>
    <t>A001105</t>
  </si>
  <si>
    <t>A00140</t>
  </si>
  <si>
    <t>A0014001</t>
  </si>
  <si>
    <t>A00141</t>
  </si>
  <si>
    <t>A00142</t>
  </si>
  <si>
    <t>A00143</t>
  </si>
  <si>
    <t>A002</t>
  </si>
  <si>
    <t>A0020</t>
  </si>
  <si>
    <t>A002001</t>
  </si>
  <si>
    <t>A002002</t>
  </si>
  <si>
    <t>A00201</t>
  </si>
  <si>
    <t>A0021</t>
  </si>
  <si>
    <t>A002101</t>
  </si>
  <si>
    <t>A002102</t>
  </si>
  <si>
    <t>A00301</t>
  </si>
  <si>
    <t>A00803</t>
  </si>
  <si>
    <t>A101</t>
  </si>
  <si>
    <t>A10102</t>
  </si>
  <si>
    <t>A10103</t>
  </si>
  <si>
    <t>A10104</t>
  </si>
  <si>
    <t>A10213</t>
  </si>
  <si>
    <t>A1021301</t>
  </si>
  <si>
    <t>A10214</t>
  </si>
  <si>
    <t>A1021401</t>
  </si>
  <si>
    <t>A10215</t>
  </si>
  <si>
    <t>A1021501</t>
  </si>
  <si>
    <t>A10216</t>
  </si>
  <si>
    <t>A1021601</t>
  </si>
  <si>
    <t>A10217</t>
  </si>
  <si>
    <t>A1021701</t>
  </si>
  <si>
    <t>A10218</t>
  </si>
  <si>
    <t>A1021801</t>
  </si>
  <si>
    <t>A10219</t>
  </si>
  <si>
    <t>A1021901</t>
  </si>
  <si>
    <t>A1024</t>
  </si>
  <si>
    <t>A102401</t>
  </si>
  <si>
    <t>A102402</t>
  </si>
  <si>
    <t>A104</t>
  </si>
  <si>
    <t>A105</t>
  </si>
  <si>
    <t>A106</t>
  </si>
  <si>
    <t>A107</t>
  </si>
  <si>
    <t>A108</t>
  </si>
  <si>
    <t>A109</t>
  </si>
  <si>
    <t>A110</t>
  </si>
  <si>
    <t>A11104</t>
  </si>
  <si>
    <t>A11105</t>
  </si>
  <si>
    <t>A1110601</t>
  </si>
  <si>
    <t>A111060101</t>
  </si>
  <si>
    <t>A1110602</t>
  </si>
  <si>
    <t>A111060201</t>
  </si>
  <si>
    <t>A111060202</t>
  </si>
  <si>
    <t>A112</t>
  </si>
  <si>
    <t>A1120101</t>
  </si>
  <si>
    <t>A1120102</t>
  </si>
  <si>
    <t>A11202</t>
  </si>
  <si>
    <t>A1120201</t>
  </si>
  <si>
    <t>A11203</t>
  </si>
  <si>
    <t>A1120301</t>
  </si>
  <si>
    <t>A11204</t>
  </si>
  <si>
    <t>A1120401</t>
  </si>
  <si>
    <t>A11205</t>
  </si>
  <si>
    <t>A1120501</t>
  </si>
  <si>
    <t>A11206</t>
  </si>
  <si>
    <t>A1120601</t>
  </si>
  <si>
    <t>A11208</t>
  </si>
  <si>
    <t>A1120801</t>
  </si>
  <si>
    <t>A11209</t>
  </si>
  <si>
    <t>A11210</t>
  </si>
  <si>
    <t>A1121001</t>
  </si>
  <si>
    <t>A11211</t>
  </si>
  <si>
    <t>A1121101</t>
  </si>
  <si>
    <t>A11212</t>
  </si>
  <si>
    <t>A1121201</t>
  </si>
  <si>
    <t>A113</t>
  </si>
  <si>
    <t>A114</t>
  </si>
  <si>
    <t>B0010106</t>
  </si>
  <si>
    <t>B0010107</t>
  </si>
  <si>
    <t>B0010201</t>
  </si>
  <si>
    <t>B0010202</t>
  </si>
  <si>
    <t>B0010203</t>
  </si>
  <si>
    <t>B0010204</t>
  </si>
  <si>
    <t>B0010206</t>
  </si>
  <si>
    <t>B0010207</t>
  </si>
  <si>
    <t>B0010208</t>
  </si>
  <si>
    <t>B001020801</t>
  </si>
  <si>
    <t>B00107</t>
  </si>
  <si>
    <t>B00110</t>
  </si>
  <si>
    <t>B00111</t>
  </si>
  <si>
    <t>B00112</t>
  </si>
  <si>
    <t>B00201</t>
  </si>
  <si>
    <t>B0020102</t>
  </si>
  <si>
    <t>B00205</t>
  </si>
  <si>
    <t>B0040103</t>
  </si>
  <si>
    <t>B0040203</t>
  </si>
  <si>
    <t>B00404</t>
  </si>
  <si>
    <t>B0040401</t>
  </si>
  <si>
    <t>B00503</t>
  </si>
  <si>
    <t>B00901</t>
  </si>
  <si>
    <t>B00902</t>
  </si>
  <si>
    <t>B0090201</t>
  </si>
  <si>
    <t>B00903</t>
  </si>
  <si>
    <t>B0090301</t>
  </si>
  <si>
    <t>B101</t>
  </si>
  <si>
    <t>B10102</t>
  </si>
  <si>
    <t>B103</t>
  </si>
  <si>
    <t>B10302</t>
  </si>
  <si>
    <t>C001</t>
  </si>
  <si>
    <t>C00101</t>
  </si>
  <si>
    <t>C00104</t>
  </si>
  <si>
    <t>C0010401</t>
  </si>
  <si>
    <t>C00214</t>
  </si>
  <si>
    <t>C0021401</t>
  </si>
  <si>
    <t>C00216</t>
  </si>
  <si>
    <t>C0021601</t>
  </si>
  <si>
    <t>C0021602</t>
  </si>
  <si>
    <t>C0021603</t>
  </si>
  <si>
    <t>C0021604</t>
  </si>
  <si>
    <t>C0021605</t>
  </si>
  <si>
    <t>C0021606</t>
  </si>
  <si>
    <t>C0021702</t>
  </si>
  <si>
    <t>C00304</t>
  </si>
  <si>
    <t>C0030401</t>
  </si>
  <si>
    <t>C10101</t>
  </si>
  <si>
    <t>C10215</t>
  </si>
  <si>
    <t>C1021501</t>
  </si>
  <si>
    <t>C10216</t>
  </si>
  <si>
    <t>C1021601</t>
  </si>
  <si>
    <t>C1021602</t>
  </si>
  <si>
    <t>C1021603</t>
  </si>
  <si>
    <t>C1021604</t>
  </si>
  <si>
    <t>C1021605</t>
  </si>
  <si>
    <t>C1021606</t>
  </si>
  <si>
    <t>C10217</t>
  </si>
  <si>
    <t>C1021701</t>
  </si>
  <si>
    <t>C1021703</t>
  </si>
  <si>
    <t>C1021704</t>
  </si>
  <si>
    <t>C1021705</t>
  </si>
  <si>
    <t>C1021706</t>
  </si>
  <si>
    <t>C10303</t>
  </si>
  <si>
    <t>C1030301</t>
  </si>
  <si>
    <t>C601</t>
  </si>
  <si>
    <t>C60101</t>
  </si>
  <si>
    <t>C60102</t>
  </si>
  <si>
    <t>C60103</t>
  </si>
  <si>
    <t>C60104</t>
  </si>
  <si>
    <t>C60105</t>
  </si>
  <si>
    <t>C60106</t>
  </si>
  <si>
    <t>D0001</t>
  </si>
  <si>
    <t>D001</t>
  </si>
  <si>
    <t>D002</t>
  </si>
  <si>
    <t>D00201</t>
  </si>
  <si>
    <t>D0020101</t>
  </si>
  <si>
    <t>D0020102</t>
  </si>
  <si>
    <t>D0020103</t>
  </si>
  <si>
    <t>D00202</t>
  </si>
  <si>
    <t>D0020201</t>
  </si>
  <si>
    <t>D00204</t>
  </si>
  <si>
    <t>D00209</t>
  </si>
  <si>
    <t>D0021001</t>
  </si>
  <si>
    <t>D0021002</t>
  </si>
  <si>
    <t>D0021003</t>
  </si>
  <si>
    <t>D002100301</t>
  </si>
  <si>
    <t>D002100302</t>
  </si>
  <si>
    <t>D0021004</t>
  </si>
  <si>
    <t>D002100401</t>
  </si>
  <si>
    <t>D002100402</t>
  </si>
  <si>
    <t>D007</t>
  </si>
  <si>
    <t>E001002</t>
  </si>
  <si>
    <t>E00100201</t>
  </si>
  <si>
    <t>E00100202</t>
  </si>
  <si>
    <t>E0010402</t>
  </si>
  <si>
    <t>E001040201</t>
  </si>
  <si>
    <t>E0010403</t>
  </si>
  <si>
    <t>E0010404</t>
  </si>
  <si>
    <t>E002</t>
  </si>
  <si>
    <t>E00201</t>
  </si>
  <si>
    <t>E002010101</t>
  </si>
  <si>
    <t>E002010102</t>
  </si>
  <si>
    <t>E0020102</t>
  </si>
  <si>
    <t>E0020103</t>
  </si>
  <si>
    <t>E00202</t>
  </si>
  <si>
    <t>E00203</t>
  </si>
  <si>
    <t>E0020301</t>
  </si>
  <si>
    <t>E0020302</t>
  </si>
  <si>
    <t>E00204</t>
  </si>
  <si>
    <t>E00205</t>
  </si>
  <si>
    <t>E0020510</t>
  </si>
  <si>
    <t>E0020511</t>
  </si>
  <si>
    <t>E00206</t>
  </si>
  <si>
    <t>E0020601</t>
  </si>
  <si>
    <t>E0020602</t>
  </si>
  <si>
    <t>E00207</t>
  </si>
  <si>
    <t>E002070104</t>
  </si>
  <si>
    <t>E00207010404</t>
  </si>
  <si>
    <t>E00208</t>
  </si>
  <si>
    <t>E00211</t>
  </si>
  <si>
    <t>E0026</t>
  </si>
  <si>
    <t>E003</t>
  </si>
  <si>
    <t>E00303</t>
  </si>
  <si>
    <t>E00306</t>
  </si>
  <si>
    <t>E101</t>
  </si>
  <si>
    <t>E10106</t>
  </si>
  <si>
    <t>E10302</t>
  </si>
  <si>
    <t>E201101</t>
  </si>
  <si>
    <t>E201170301</t>
  </si>
  <si>
    <t>E201170303</t>
  </si>
  <si>
    <t>E20118</t>
  </si>
  <si>
    <t>E2011801</t>
  </si>
  <si>
    <t>E201180101</t>
  </si>
  <si>
    <t>E201180102</t>
  </si>
  <si>
    <t>E201180301</t>
  </si>
  <si>
    <t>E2011804</t>
  </si>
  <si>
    <t>E20119</t>
  </si>
  <si>
    <t>E20137</t>
  </si>
  <si>
    <t>E201407</t>
  </si>
  <si>
    <t>E20140701</t>
  </si>
  <si>
    <t>E2020801</t>
  </si>
  <si>
    <t>E20301</t>
  </si>
  <si>
    <t>E2030103</t>
  </si>
  <si>
    <t>E2030104</t>
  </si>
  <si>
    <t>E301</t>
  </si>
  <si>
    <t>E306</t>
  </si>
  <si>
    <t>F001</t>
  </si>
  <si>
    <t>F002</t>
  </si>
  <si>
    <t>F00203</t>
  </si>
  <si>
    <t>F003</t>
  </si>
  <si>
    <t>F004</t>
  </si>
  <si>
    <t>F005</t>
  </si>
  <si>
    <t>F006</t>
  </si>
  <si>
    <t>F009</t>
  </si>
  <si>
    <t>F010</t>
  </si>
  <si>
    <t>F1003</t>
  </si>
  <si>
    <t>F100301</t>
  </si>
  <si>
    <t>F201</t>
  </si>
  <si>
    <t>F202</t>
  </si>
  <si>
    <t>F203</t>
  </si>
  <si>
    <t>F204</t>
  </si>
  <si>
    <t>F301</t>
  </si>
  <si>
    <t>F306</t>
  </si>
  <si>
    <t>F310</t>
  </si>
  <si>
    <t>F311</t>
  </si>
  <si>
    <t>F312</t>
  </si>
  <si>
    <t>F31201</t>
  </si>
  <si>
    <t>F31202</t>
  </si>
  <si>
    <t>F313</t>
  </si>
  <si>
    <t>F314</t>
  </si>
  <si>
    <t>F318</t>
  </si>
  <si>
    <t>I017</t>
  </si>
  <si>
    <t>I01701</t>
  </si>
  <si>
    <t>I01702</t>
  </si>
  <si>
    <t>J005_WS001</t>
  </si>
  <si>
    <t>J005_WS00101</t>
  </si>
  <si>
    <t>J005_WS00102</t>
  </si>
  <si>
    <t>ZLZB_AQ004301</t>
  </si>
  <si>
    <t>ZLZB_AQ0107</t>
  </si>
  <si>
    <t>ZLZB_AQ0110</t>
  </si>
  <si>
    <t>ZLZB_AQ0111</t>
  </si>
  <si>
    <t>ZLZB_BFZ0018024</t>
  </si>
  <si>
    <t>ZLZB_BFZ001802</t>
  </si>
  <si>
    <t>ZLZB_ICU000</t>
  </si>
  <si>
    <t>ZLZB_ICU0002</t>
  </si>
  <si>
    <t>ZLZB_ICU0003</t>
  </si>
  <si>
    <t>ZLZB_SS0086</t>
  </si>
  <si>
    <t>ZLZB_WJZ001</t>
  </si>
  <si>
    <t>ZLZB_WJZ00101</t>
  </si>
  <si>
    <t>ZLZB_WJZ00102</t>
  </si>
  <si>
    <t>ZLZB_YG1001</t>
  </si>
  <si>
    <t>ZLZB_YG100101</t>
  </si>
  <si>
    <t>ZLZB_YG100102</t>
  </si>
  <si>
    <t>ZLZB_YY000101</t>
  </si>
  <si>
    <t>ZLZB_YY00040103</t>
  </si>
  <si>
    <t>ZLZB_YY00040105</t>
  </si>
  <si>
    <t>ZLZB_YY00040110</t>
  </si>
  <si>
    <t>ZLZB_YY00040111</t>
  </si>
  <si>
    <t>ZLZB_YY00040201</t>
  </si>
  <si>
    <t>ZLZB_YY000402</t>
  </si>
  <si>
    <t>ZLZB_YY000403</t>
  </si>
  <si>
    <t>ZLZB_YY000405</t>
  </si>
  <si>
    <t>ZLZB_YY000406</t>
  </si>
  <si>
    <t>ZLZB_YY000407</t>
  </si>
  <si>
    <t>ZLZB_YY000408</t>
  </si>
  <si>
    <t>ZLZB_YY000409</t>
  </si>
  <si>
    <t>ZLZB_YY000410</t>
  </si>
  <si>
    <t>ZLZB_YY0019</t>
  </si>
  <si>
    <t>ZLZB_YY001901</t>
  </si>
  <si>
    <t>ZLZB_YY0025</t>
  </si>
  <si>
    <t>ZLZB_YY002501</t>
  </si>
  <si>
    <t>ZLZB_YY002502</t>
  </si>
  <si>
    <t>ZLZB_YY0026</t>
  </si>
  <si>
    <t>ZLZB_YY002601</t>
  </si>
  <si>
    <t>ZLZB_YY002602</t>
  </si>
  <si>
    <t>ZLZB_YY0027</t>
  </si>
  <si>
    <t>ZLZB_YY002701</t>
  </si>
  <si>
    <t>ZLZB_YY0028</t>
  </si>
  <si>
    <t>ZLZB_YY002801</t>
  </si>
  <si>
    <t>ZLZB_YY002802</t>
  </si>
  <si>
    <t>ZLZB_YY0102</t>
  </si>
  <si>
    <t>ZLZB_YY010201</t>
  </si>
  <si>
    <t>ZLZB_YY010202</t>
  </si>
  <si>
    <t>ZLZB_YY0103</t>
  </si>
  <si>
    <t>ZLZB_YY010301</t>
  </si>
  <si>
    <t>ZLZB_YY010302</t>
  </si>
  <si>
    <t>ZLZB_YY0104</t>
  </si>
  <si>
    <t>ZLZB_YY010401</t>
  </si>
  <si>
    <t>ZLZB_YY010402</t>
  </si>
  <si>
    <t>ZLZB_YY0105</t>
  </si>
  <si>
    <t>ZLZB_YY010501</t>
  </si>
  <si>
    <t>ZLZB_YY010502</t>
  </si>
  <si>
    <t>ZLZB_ZLGL_LCBL035</t>
  </si>
  <si>
    <t>ZLZB_ZLGL_LCBL036</t>
  </si>
  <si>
    <t>ZLZB_ZLGL_LCBL037</t>
  </si>
  <si>
    <t>A0014002</t>
  </si>
  <si>
    <t>A00144</t>
  </si>
  <si>
    <t>A0014401</t>
  </si>
  <si>
    <t>A0014402</t>
  </si>
  <si>
    <t>A10212</t>
  </si>
  <si>
    <t>B001010101</t>
  </si>
  <si>
    <t>B001010201</t>
  </si>
  <si>
    <t>B0010104</t>
  </si>
  <si>
    <t>B0010701</t>
  </si>
  <si>
    <t>B001070101</t>
  </si>
  <si>
    <t>B001070102</t>
  </si>
  <si>
    <t>B0010702</t>
  </si>
  <si>
    <t>B00108</t>
  </si>
  <si>
    <t>B0010801</t>
  </si>
  <si>
    <t>B001080101</t>
  </si>
  <si>
    <t>B001080102</t>
  </si>
  <si>
    <t>B0010802</t>
  </si>
  <si>
    <t>B00109</t>
  </si>
  <si>
    <t>B0010901</t>
  </si>
  <si>
    <t>B0010902</t>
  </si>
  <si>
    <t>B0010903</t>
  </si>
  <si>
    <t>B0020106</t>
  </si>
  <si>
    <t>B0020501</t>
  </si>
  <si>
    <t>B002050101</t>
  </si>
  <si>
    <t>B002050102</t>
  </si>
  <si>
    <t>B0020502</t>
  </si>
  <si>
    <t>B00206</t>
  </si>
  <si>
    <t>B0020601</t>
  </si>
  <si>
    <t>B002060101</t>
  </si>
  <si>
    <t>B002060102</t>
  </si>
  <si>
    <t>B0020602</t>
  </si>
  <si>
    <t>B00207</t>
  </si>
  <si>
    <t>B0020701</t>
  </si>
  <si>
    <t>B002070101</t>
  </si>
  <si>
    <t>B002070102</t>
  </si>
  <si>
    <t>B0020702</t>
  </si>
  <si>
    <t>B00208</t>
  </si>
  <si>
    <t>B0020801</t>
  </si>
  <si>
    <t>B002080101</t>
  </si>
  <si>
    <t>B002080102</t>
  </si>
  <si>
    <t>B0020802</t>
  </si>
  <si>
    <t>B00209</t>
  </si>
  <si>
    <t>B0020901</t>
  </si>
  <si>
    <t>B0020902</t>
  </si>
  <si>
    <t>B0020904</t>
  </si>
  <si>
    <t>B0020905</t>
  </si>
  <si>
    <t>B00210</t>
  </si>
  <si>
    <t>B0021001</t>
  </si>
  <si>
    <t>B1011</t>
  </si>
  <si>
    <t>B110</t>
  </si>
  <si>
    <t>B11001</t>
  </si>
  <si>
    <t>B11002</t>
  </si>
  <si>
    <t>B11101</t>
  </si>
  <si>
    <t>B11102</t>
  </si>
  <si>
    <t>B112</t>
  </si>
  <si>
    <t>B11201</t>
  </si>
  <si>
    <t>B11202</t>
  </si>
  <si>
    <t>B113</t>
  </si>
  <si>
    <t>B11301</t>
  </si>
  <si>
    <t>B11302</t>
  </si>
  <si>
    <t>B114</t>
  </si>
  <si>
    <t>B11401</t>
  </si>
  <si>
    <t>B11402</t>
  </si>
  <si>
    <t>B115</t>
  </si>
  <si>
    <t>B11501</t>
  </si>
  <si>
    <t>B11502</t>
  </si>
  <si>
    <t>B123</t>
  </si>
  <si>
    <t>B12301</t>
  </si>
  <si>
    <t>B12302</t>
  </si>
  <si>
    <t>C00402</t>
  </si>
  <si>
    <t>C0040201</t>
  </si>
  <si>
    <t>C0040202</t>
  </si>
  <si>
    <t>C00403</t>
  </si>
  <si>
    <t>C0040301</t>
  </si>
  <si>
    <t>C0040302</t>
  </si>
  <si>
    <t>C10402</t>
  </si>
  <si>
    <t>C501</t>
  </si>
  <si>
    <t>C50101</t>
  </si>
  <si>
    <t>C5010101</t>
  </si>
  <si>
    <t>C5010102</t>
  </si>
  <si>
    <t>C50102</t>
  </si>
  <si>
    <t>C50103</t>
  </si>
  <si>
    <t>C503</t>
  </si>
  <si>
    <t>C504</t>
  </si>
  <si>
    <t>C50402</t>
  </si>
  <si>
    <t>E001020101</t>
  </si>
  <si>
    <t>E001020102</t>
  </si>
  <si>
    <t>E00104</t>
  </si>
  <si>
    <t>E0010401</t>
  </si>
  <si>
    <t>E001040101</t>
  </si>
  <si>
    <t>E001040102</t>
  </si>
  <si>
    <t>E001040401</t>
  </si>
  <si>
    <t>E00104040101</t>
  </si>
  <si>
    <t>E00104040102</t>
  </si>
  <si>
    <t>E001040402</t>
  </si>
  <si>
    <t>E00207010403</t>
  </si>
  <si>
    <t>E0030801</t>
  </si>
  <si>
    <t>E0030802</t>
  </si>
  <si>
    <t>E0030803</t>
  </si>
  <si>
    <t>E003080301</t>
  </si>
  <si>
    <t>E003080302</t>
  </si>
  <si>
    <t>E10107</t>
  </si>
  <si>
    <t>E10108</t>
  </si>
  <si>
    <t>E2010801</t>
  </si>
  <si>
    <t>E2010802</t>
  </si>
  <si>
    <t>E2011703</t>
  </si>
  <si>
    <t>E201170302</t>
  </si>
  <si>
    <t>E2011704</t>
  </si>
  <si>
    <t>E2011705</t>
  </si>
  <si>
    <t>E2011706</t>
  </si>
  <si>
    <t>E201170601</t>
  </si>
  <si>
    <t>E201170602</t>
  </si>
  <si>
    <t>E2011707</t>
  </si>
  <si>
    <t>E201170701</t>
  </si>
  <si>
    <t>E201170702</t>
  </si>
  <si>
    <t>E2011708</t>
  </si>
  <si>
    <t>E201170801</t>
  </si>
  <si>
    <t>E201170802</t>
  </si>
  <si>
    <t>E2011802</t>
  </si>
  <si>
    <t>E2011803</t>
  </si>
  <si>
    <t>E201180302</t>
  </si>
  <si>
    <t>E2011901</t>
  </si>
  <si>
    <t>E2011902</t>
  </si>
  <si>
    <t>E20123</t>
  </si>
  <si>
    <t>E2012301</t>
  </si>
  <si>
    <t>E2012302</t>
  </si>
  <si>
    <t>E20124</t>
  </si>
  <si>
    <t>E2012401</t>
  </si>
  <si>
    <t>E2012402</t>
  </si>
  <si>
    <t>E20126</t>
  </si>
  <si>
    <t>E2012601</t>
  </si>
  <si>
    <t>E2012602</t>
  </si>
  <si>
    <t>E20138</t>
  </si>
  <si>
    <t>E2014</t>
  </si>
  <si>
    <t>E201401</t>
  </si>
  <si>
    <t>E201402</t>
  </si>
  <si>
    <t>E201403</t>
  </si>
  <si>
    <t>E201404</t>
  </si>
  <si>
    <t>E201405</t>
  </si>
  <si>
    <t>E201406</t>
  </si>
  <si>
    <t>E2015</t>
  </si>
  <si>
    <t>E201501</t>
  </si>
  <si>
    <t>E201502</t>
  </si>
  <si>
    <t>E201503</t>
  </si>
  <si>
    <t>E201504</t>
  </si>
  <si>
    <t>E201505</t>
  </si>
  <si>
    <t>E201506</t>
  </si>
  <si>
    <t>E2020802</t>
  </si>
  <si>
    <t>E30601</t>
  </si>
  <si>
    <t>E30602</t>
  </si>
  <si>
    <t>E3110101</t>
  </si>
  <si>
    <t>E3110102</t>
  </si>
  <si>
    <t>E31301</t>
  </si>
  <si>
    <t>E31302</t>
  </si>
  <si>
    <t>E501</t>
  </si>
  <si>
    <t>E50101</t>
  </si>
  <si>
    <t>E50102</t>
  </si>
  <si>
    <t>'</t>
    <phoneticPr fontId="1" type="noConversion"/>
  </si>
  <si>
    <t>',</t>
    <phoneticPr fontId="1" type="noConversion"/>
  </si>
  <si>
    <t>'A001',</t>
  </si>
  <si>
    <t>'A001002',</t>
  </si>
  <si>
    <t>'A001003',</t>
  </si>
  <si>
    <t>'A00101',</t>
  </si>
  <si>
    <t>'A00102',</t>
  </si>
  <si>
    <t>'A0010502',</t>
  </si>
  <si>
    <t>'A0010503',</t>
  </si>
  <si>
    <t>'A0010903',</t>
  </si>
  <si>
    <t>'A0010904',</t>
  </si>
  <si>
    <t>'A0010905',</t>
  </si>
  <si>
    <t>'A00110',</t>
  </si>
  <si>
    <t>'A001105',</t>
  </si>
  <si>
    <t>'A00140',</t>
  </si>
  <si>
    <t>'A0014001',</t>
  </si>
  <si>
    <t>'A0014002',</t>
  </si>
  <si>
    <t>'A00141',</t>
  </si>
  <si>
    <t>'A00142',</t>
  </si>
  <si>
    <t>'A00143',</t>
  </si>
  <si>
    <t>'A00144',</t>
  </si>
  <si>
    <t>'A0014401',</t>
  </si>
  <si>
    <t>'A0014402',</t>
  </si>
  <si>
    <t>'A002',</t>
  </si>
  <si>
    <t>'A0020',</t>
  </si>
  <si>
    <t>'A002001',</t>
  </si>
  <si>
    <t>'A002002',</t>
  </si>
  <si>
    <t>'A00201',</t>
  </si>
  <si>
    <t>'A0021',</t>
  </si>
  <si>
    <t>'A002101',</t>
  </si>
  <si>
    <t>'A002102',</t>
  </si>
  <si>
    <t>'A003',</t>
  </si>
  <si>
    <t>'A00301',</t>
  </si>
  <si>
    <t>'A00308',</t>
  </si>
  <si>
    <t>'A00309',</t>
  </si>
  <si>
    <t>'A004',</t>
  </si>
  <si>
    <t>'A00401',</t>
  </si>
  <si>
    <t>'A006',</t>
  </si>
  <si>
    <t>'A00803',</t>
  </si>
  <si>
    <t>'A101',</t>
  </si>
  <si>
    <t>'A10102',</t>
  </si>
  <si>
    <t>'A10103',</t>
  </si>
  <si>
    <t>'A10104',</t>
  </si>
  <si>
    <t>'A102',</t>
  </si>
  <si>
    <t>'A1021101',</t>
  </si>
  <si>
    <t>'A1021102',</t>
  </si>
  <si>
    <t>'A10212',</t>
  </si>
  <si>
    <t>'A10213',</t>
  </si>
  <si>
    <t>'A1021301',</t>
  </si>
  <si>
    <t>'A10214',</t>
  </si>
  <si>
    <t>'A1021401',</t>
  </si>
  <si>
    <t>'A10215',</t>
  </si>
  <si>
    <t>'A1021501',</t>
  </si>
  <si>
    <t>'A10216',</t>
  </si>
  <si>
    <t>'A1021601',</t>
  </si>
  <si>
    <t>'A10217',</t>
  </si>
  <si>
    <t>'A1021701',</t>
  </si>
  <si>
    <t>'A10218',</t>
  </si>
  <si>
    <t>'A1021801',</t>
  </si>
  <si>
    <t>'A10219',</t>
  </si>
  <si>
    <t>'A1021901',</t>
  </si>
  <si>
    <t>'A1024',</t>
  </si>
  <si>
    <t>'A102401',</t>
  </si>
  <si>
    <t>'A102402',</t>
  </si>
  <si>
    <t>'A1025',</t>
  </si>
  <si>
    <t>'A1026',</t>
  </si>
  <si>
    <t>'A1027',</t>
  </si>
  <si>
    <t>'A104',</t>
  </si>
  <si>
    <t>'A105',</t>
  </si>
  <si>
    <t>'A106',</t>
  </si>
  <si>
    <t>'A107',</t>
  </si>
  <si>
    <t>'A108',</t>
  </si>
  <si>
    <t>'A109',</t>
  </si>
  <si>
    <t>'A110',</t>
  </si>
  <si>
    <t>'A111',</t>
  </si>
  <si>
    <t>'A11104',</t>
  </si>
  <si>
    <t>'A11105',</t>
  </si>
  <si>
    <t>'A1110601',</t>
  </si>
  <si>
    <t>'A111060101',</t>
  </si>
  <si>
    <t>'A1110602',</t>
  </si>
  <si>
    <t>'A111060201',</t>
  </si>
  <si>
    <t>'A111060202',</t>
  </si>
  <si>
    <t>'A112',</t>
  </si>
  <si>
    <t>'A1120101',</t>
  </si>
  <si>
    <t>'A1120102',</t>
  </si>
  <si>
    <t>'A11202',</t>
  </si>
  <si>
    <t>'A1120201',</t>
  </si>
  <si>
    <t>'A11203',</t>
  </si>
  <si>
    <t>'A1120301',</t>
  </si>
  <si>
    <t>'A11204',</t>
  </si>
  <si>
    <t>'A1120401',</t>
  </si>
  <si>
    <t>'A11205',</t>
  </si>
  <si>
    <t>'A1120501',</t>
  </si>
  <si>
    <t>'A11206',</t>
  </si>
  <si>
    <t>'A1120601',</t>
  </si>
  <si>
    <t>'A11208',</t>
  </si>
  <si>
    <t>'A1120801',</t>
  </si>
  <si>
    <t>'A11209',</t>
  </si>
  <si>
    <t>'A11210',</t>
  </si>
  <si>
    <t>'A1121001',</t>
  </si>
  <si>
    <t>'A11211',</t>
  </si>
  <si>
    <t>'A1121101',</t>
  </si>
  <si>
    <t>'A11212',</t>
  </si>
  <si>
    <t>'A1121201',</t>
  </si>
  <si>
    <t>'A113',</t>
  </si>
  <si>
    <t>'A114',</t>
  </si>
  <si>
    <t>'A115',</t>
  </si>
  <si>
    <t>'A32001',</t>
  </si>
  <si>
    <t>'A321',</t>
  </si>
  <si>
    <t>'A32101',</t>
  </si>
  <si>
    <t>'A32102',</t>
  </si>
  <si>
    <t>'A322',</t>
  </si>
  <si>
    <t>'A32201',</t>
  </si>
  <si>
    <t>'A32202',</t>
  </si>
  <si>
    <t>'A32203',</t>
  </si>
  <si>
    <t>'A323',</t>
  </si>
  <si>
    <t>'B000',</t>
  </si>
  <si>
    <t>'B001',</t>
  </si>
  <si>
    <t>'B00101',</t>
  </si>
  <si>
    <t>'B0010101',</t>
  </si>
  <si>
    <t>'B001010101',</t>
  </si>
  <si>
    <t>'B001010201',</t>
  </si>
  <si>
    <t>'B0010104',</t>
  </si>
  <si>
    <t>'B0010106',</t>
  </si>
  <si>
    <t>'B0010107',</t>
  </si>
  <si>
    <t>'B00102',</t>
  </si>
  <si>
    <t>'B0010201',</t>
  </si>
  <si>
    <t>'B0010202',</t>
  </si>
  <si>
    <t>'B0010203',</t>
  </si>
  <si>
    <t>'B0010204',</t>
  </si>
  <si>
    <t>'B0010206',</t>
  </si>
  <si>
    <t>'B0010207',</t>
  </si>
  <si>
    <t>'B0010208',</t>
  </si>
  <si>
    <t>'B001020801',</t>
  </si>
  <si>
    <t>'B00103',</t>
  </si>
  <si>
    <t>'B00104',</t>
  </si>
  <si>
    <t>'B00105',</t>
  </si>
  <si>
    <t>'B0010501',</t>
  </si>
  <si>
    <t>'B0010502',</t>
  </si>
  <si>
    <t>'B00106',</t>
  </si>
  <si>
    <t>'B00107',</t>
  </si>
  <si>
    <t>'B0010701',</t>
  </si>
  <si>
    <t>'B001070101',</t>
  </si>
  <si>
    <t>'B001070102',</t>
  </si>
  <si>
    <t>'B0010702',</t>
  </si>
  <si>
    <t>'B00108',</t>
  </si>
  <si>
    <t>'B0010801',</t>
  </si>
  <si>
    <t>'B001080101',</t>
  </si>
  <si>
    <t>'B001080102',</t>
  </si>
  <si>
    <t>'B0010802',</t>
  </si>
  <si>
    <t>'B00109',</t>
  </si>
  <si>
    <t>'B0010901',</t>
  </si>
  <si>
    <t>'B001090101',</t>
  </si>
  <si>
    <t>'B001090102',</t>
  </si>
  <si>
    <t>'B0010902',</t>
  </si>
  <si>
    <t>'B0010903',</t>
  </si>
  <si>
    <t>'B001090301',</t>
  </si>
  <si>
    <t>'B001090302',</t>
  </si>
  <si>
    <t>'B00110',</t>
  </si>
  <si>
    <t>'B00111',</t>
  </si>
  <si>
    <t>'B00112',</t>
  </si>
  <si>
    <t>'B002',</t>
  </si>
  <si>
    <t>'B00201',</t>
  </si>
  <si>
    <t>'B0020101',</t>
  </si>
  <si>
    <t>'B0020102',</t>
  </si>
  <si>
    <t>'B0020106',</t>
  </si>
  <si>
    <t>'B002010601',</t>
  </si>
  <si>
    <t>'B002010602',</t>
  </si>
  <si>
    <t>'B00202',</t>
  </si>
  <si>
    <t>'B00203',</t>
  </si>
  <si>
    <t>'B0020301',</t>
  </si>
  <si>
    <t>'B002030101',</t>
  </si>
  <si>
    <t>'B002030102',</t>
  </si>
  <si>
    <t>'B0020302',</t>
  </si>
  <si>
    <t>'B00204',</t>
  </si>
  <si>
    <t>'B00205',</t>
  </si>
  <si>
    <t>'B0020501',</t>
  </si>
  <si>
    <t>'B002050101',</t>
  </si>
  <si>
    <t>'B002050102',</t>
  </si>
  <si>
    <t>'B0020502',</t>
  </si>
  <si>
    <t>'B00206',</t>
  </si>
  <si>
    <t>'B0020601',</t>
  </si>
  <si>
    <t>'B002060101',</t>
  </si>
  <si>
    <t>'B002060102',</t>
  </si>
  <si>
    <t>'B0020602',</t>
  </si>
  <si>
    <t>'B00207',</t>
  </si>
  <si>
    <t>'B0020701',</t>
  </si>
  <si>
    <t>'B002070101',</t>
  </si>
  <si>
    <t>'B002070102',</t>
  </si>
  <si>
    <t>'B0020702',</t>
  </si>
  <si>
    <t>'B00208',</t>
  </si>
  <si>
    <t>'B0020801',</t>
  </si>
  <si>
    <t>'B002080101',</t>
  </si>
  <si>
    <t>'B002080102',</t>
  </si>
  <si>
    <t>'B0020802',</t>
  </si>
  <si>
    <t>'B00209',</t>
  </si>
  <si>
    <t>'B0020901',</t>
  </si>
  <si>
    <t>'B002090101',</t>
  </si>
  <si>
    <t>'B002090102',</t>
  </si>
  <si>
    <t>'B0020902',</t>
  </si>
  <si>
    <t>'B0020904',</t>
  </si>
  <si>
    <t>'B0020905',</t>
  </si>
  <si>
    <t>'B00210',</t>
  </si>
  <si>
    <t>'B0021001',</t>
  </si>
  <si>
    <t>'B002100101',</t>
  </si>
  <si>
    <t>'B002100102',</t>
  </si>
  <si>
    <t>'B004',</t>
  </si>
  <si>
    <t>'B0040103',</t>
  </si>
  <si>
    <t>'B0040203',</t>
  </si>
  <si>
    <t>'B00404',</t>
  </si>
  <si>
    <t>'B0040401',</t>
  </si>
  <si>
    <t>'B005',</t>
  </si>
  <si>
    <t>'B00503',</t>
  </si>
  <si>
    <t>'B009',</t>
  </si>
  <si>
    <t>'B00901',</t>
  </si>
  <si>
    <t>'B00902',</t>
  </si>
  <si>
    <t>'B0090201',</t>
  </si>
  <si>
    <t>'B00903',</t>
  </si>
  <si>
    <t>'B0090301',</t>
  </si>
  <si>
    <t>'B101',</t>
  </si>
  <si>
    <t>'B10101',</t>
  </si>
  <si>
    <t>'B10102',</t>
  </si>
  <si>
    <t>'B1011',</t>
  </si>
  <si>
    <t>'B102',</t>
  </si>
  <si>
    <t>'B103',</t>
  </si>
  <si>
    <t>'B10301',</t>
  </si>
  <si>
    <t>'B10302',</t>
  </si>
  <si>
    <t>'B104',</t>
  </si>
  <si>
    <t>'B109',</t>
  </si>
  <si>
    <t>'B10901',</t>
  </si>
  <si>
    <t>'B10902',</t>
  </si>
  <si>
    <t>'B10903',</t>
  </si>
  <si>
    <t>'B110',</t>
  </si>
  <si>
    <t>'B11001',</t>
  </si>
  <si>
    <t>'B11002',</t>
  </si>
  <si>
    <t>'B11101',</t>
  </si>
  <si>
    <t>'B11102',</t>
  </si>
  <si>
    <t>'B112',</t>
  </si>
  <si>
    <t>'B11201',</t>
  </si>
  <si>
    <t>'B11202',</t>
  </si>
  <si>
    <t>'B113',</t>
  </si>
  <si>
    <t>'B11301',</t>
  </si>
  <si>
    <t>'B11302',</t>
  </si>
  <si>
    <t>'B114',</t>
  </si>
  <si>
    <t>'B11401',</t>
  </si>
  <si>
    <t>'B11402',</t>
  </si>
  <si>
    <t>'B115',</t>
  </si>
  <si>
    <t>'B11501',</t>
  </si>
  <si>
    <t>'B11502',</t>
  </si>
  <si>
    <t>'B123',</t>
  </si>
  <si>
    <t>'B12301',</t>
  </si>
  <si>
    <t>'B12302',</t>
  </si>
  <si>
    <t>'B301',</t>
  </si>
  <si>
    <t>'B303',</t>
  </si>
  <si>
    <t>'B304',</t>
  </si>
  <si>
    <t>'B305',</t>
  </si>
  <si>
    <t>'B306',</t>
  </si>
  <si>
    <t>'B307',</t>
  </si>
  <si>
    <t>'B308',</t>
  </si>
  <si>
    <t>'B309',</t>
  </si>
  <si>
    <t>'B310',</t>
  </si>
  <si>
    <t>'B311',</t>
  </si>
  <si>
    <t>'B312',</t>
  </si>
  <si>
    <t>'B313',</t>
  </si>
  <si>
    <t>'B314',</t>
  </si>
  <si>
    <t>'B315',</t>
  </si>
  <si>
    <t>'B316',</t>
  </si>
  <si>
    <t>'B317',</t>
  </si>
  <si>
    <t>'B318',</t>
  </si>
  <si>
    <t>'B319',</t>
  </si>
  <si>
    <t>'B320',</t>
  </si>
  <si>
    <t>'BA_D0023',</t>
  </si>
  <si>
    <t>'BA_D0024',</t>
  </si>
  <si>
    <t>'BA_D0025',</t>
  </si>
  <si>
    <t>'BA_D0026',</t>
  </si>
  <si>
    <t>'BA_D0027',</t>
  </si>
  <si>
    <t>'BA_D0028',</t>
  </si>
  <si>
    <t>'BA_D0029',</t>
  </si>
  <si>
    <t>'BA_D0030',</t>
  </si>
  <si>
    <t>'BA_D0031',</t>
  </si>
  <si>
    <t>'BA_D0032',</t>
  </si>
  <si>
    <t>'BA_D0033',</t>
  </si>
  <si>
    <t>'BA_D0034',</t>
  </si>
  <si>
    <t>'BA_D0035',</t>
  </si>
  <si>
    <t>'BA_D0036',</t>
  </si>
  <si>
    <t>'BA_D0037',</t>
  </si>
  <si>
    <t>'C001',</t>
  </si>
  <si>
    <t>'C00101',</t>
  </si>
  <si>
    <t>'C00104',</t>
  </si>
  <si>
    <t>'C0010401',</t>
  </si>
  <si>
    <t>'C0020201',</t>
  </si>
  <si>
    <t>'C002020102',</t>
  </si>
  <si>
    <t>'C00214',</t>
  </si>
  <si>
    <t>'C0021401',</t>
  </si>
  <si>
    <t>'C00216',</t>
  </si>
  <si>
    <t>'C0021601',</t>
  </si>
  <si>
    <t>'C0021602',</t>
  </si>
  <si>
    <t>'C0021603',</t>
  </si>
  <si>
    <t>'C0021604',</t>
  </si>
  <si>
    <t>'C0021605',</t>
  </si>
  <si>
    <t>'C0021606',</t>
  </si>
  <si>
    <t>'C0021702',</t>
  </si>
  <si>
    <t>'C00304',</t>
  </si>
  <si>
    <t>'C0030401',</t>
  </si>
  <si>
    <t>'C00402',</t>
  </si>
  <si>
    <t>'C0040201',</t>
  </si>
  <si>
    <t>'C0040202',</t>
  </si>
  <si>
    <t>'C00403',</t>
  </si>
  <si>
    <t>'C0040301',</t>
  </si>
  <si>
    <t>'C0040302',</t>
  </si>
  <si>
    <t>'C10101',</t>
  </si>
  <si>
    <t>'C1020201',</t>
  </si>
  <si>
    <t>'C102020102',</t>
  </si>
  <si>
    <t>'C10215',</t>
  </si>
  <si>
    <t>'C1021501',</t>
  </si>
  <si>
    <t>'C10216',</t>
  </si>
  <si>
    <t>'C1021601',</t>
  </si>
  <si>
    <t>'C1021602',</t>
  </si>
  <si>
    <t>'C1021603',</t>
  </si>
  <si>
    <t>'C1021604',</t>
  </si>
  <si>
    <t>'C1021605',</t>
  </si>
  <si>
    <t>'C1021606',</t>
  </si>
  <si>
    <t>'C10217',</t>
  </si>
  <si>
    <t>'C1021701',</t>
  </si>
  <si>
    <t>'C1021703',</t>
  </si>
  <si>
    <t>'C1021704',</t>
  </si>
  <si>
    <t>'C1021705',</t>
  </si>
  <si>
    <t>'C1021706',</t>
  </si>
  <si>
    <t>'C10303',</t>
  </si>
  <si>
    <t>'C1030301',</t>
  </si>
  <si>
    <t>'C10402',</t>
  </si>
  <si>
    <t>'C3020201',</t>
  </si>
  <si>
    <t>'C501',</t>
  </si>
  <si>
    <t>'C50101',</t>
  </si>
  <si>
    <t>'C5010101',</t>
  </si>
  <si>
    <t>'C5010102',</t>
  </si>
  <si>
    <t>'C50102',</t>
  </si>
  <si>
    <t>'C50103',</t>
  </si>
  <si>
    <t>'C503',</t>
  </si>
  <si>
    <t>'C504',</t>
  </si>
  <si>
    <t>'C50402',</t>
  </si>
  <si>
    <t>'C601',</t>
  </si>
  <si>
    <t>'C60101',</t>
  </si>
  <si>
    <t>'C60102',</t>
  </si>
  <si>
    <t>'C60103',</t>
  </si>
  <si>
    <t>'C60104',</t>
  </si>
  <si>
    <t>'C60105',</t>
  </si>
  <si>
    <t>'C60106',</t>
  </si>
  <si>
    <t>'C701',</t>
  </si>
  <si>
    <t>'C702',</t>
  </si>
  <si>
    <t>'D0001',</t>
  </si>
  <si>
    <t>'D001',</t>
  </si>
  <si>
    <t>'D002',</t>
  </si>
  <si>
    <t>'D00201',</t>
  </si>
  <si>
    <t>'D0020101',</t>
  </si>
  <si>
    <t>'D0020102',</t>
  </si>
  <si>
    <t>'D0020103',</t>
  </si>
  <si>
    <t>'D00202',</t>
  </si>
  <si>
    <t>'D0020201',</t>
  </si>
  <si>
    <t>'D00204',</t>
  </si>
  <si>
    <t>'D00209',</t>
  </si>
  <si>
    <t>'D0021001',</t>
  </si>
  <si>
    <t>'D0021002',</t>
  </si>
  <si>
    <t>'D0021003',</t>
  </si>
  <si>
    <t>'D002100301',</t>
  </si>
  <si>
    <t>'D002100302',</t>
  </si>
  <si>
    <t>'D0021004',</t>
  </si>
  <si>
    <t>'D002100401',</t>
  </si>
  <si>
    <t>'D002100402',</t>
  </si>
  <si>
    <t>'D007',</t>
  </si>
  <si>
    <t>'E001002',</t>
  </si>
  <si>
    <t>'E00100201',</t>
  </si>
  <si>
    <t>'E00100202',</t>
  </si>
  <si>
    <t>'E001020101',</t>
  </si>
  <si>
    <t>'E001020102',</t>
  </si>
  <si>
    <t>'E00104',</t>
  </si>
  <si>
    <t>'E0010401',</t>
  </si>
  <si>
    <t>'E001040101',</t>
  </si>
  <si>
    <t>'E001040102',</t>
  </si>
  <si>
    <t>'E0010402',</t>
  </si>
  <si>
    <t>'E001040201',</t>
  </si>
  <si>
    <t>'E0010403',</t>
  </si>
  <si>
    <t>'E0010404',</t>
  </si>
  <si>
    <t>'E001040401',</t>
  </si>
  <si>
    <t>'E00104040101',</t>
  </si>
  <si>
    <t>'E00104040102',</t>
  </si>
  <si>
    <t>'E001040402',</t>
  </si>
  <si>
    <t>'E002',</t>
  </si>
  <si>
    <t>'E00201',</t>
  </si>
  <si>
    <t>'E002010101',</t>
  </si>
  <si>
    <t>'E002010102',</t>
  </si>
  <si>
    <t>'E0020102',</t>
  </si>
  <si>
    <t>'E0020103',</t>
  </si>
  <si>
    <t>'E00202',</t>
  </si>
  <si>
    <t>'E00203',</t>
  </si>
  <si>
    <t>'E0020301',</t>
  </si>
  <si>
    <t>'E0020302',</t>
  </si>
  <si>
    <t>'E00204',</t>
  </si>
  <si>
    <t>'E00205',</t>
  </si>
  <si>
    <t>'E0020510',</t>
  </si>
  <si>
    <t>'E0020511',</t>
  </si>
  <si>
    <t>'E00206',</t>
  </si>
  <si>
    <t>'E0020601',</t>
  </si>
  <si>
    <t>'E0020602',</t>
  </si>
  <si>
    <t>'E00207',</t>
  </si>
  <si>
    <t>'E002070104',</t>
  </si>
  <si>
    <t>'E00207010403',</t>
  </si>
  <si>
    <t>'E00207010404',</t>
  </si>
  <si>
    <t>'E00208',</t>
  </si>
  <si>
    <t>'E00209',</t>
  </si>
  <si>
    <t>'E00211',</t>
  </si>
  <si>
    <t>'E00230',</t>
  </si>
  <si>
    <t>'E0026',</t>
  </si>
  <si>
    <t>'E003',</t>
  </si>
  <si>
    <t>'E00303',</t>
  </si>
  <si>
    <t>'E0030401',</t>
  </si>
  <si>
    <t>'E0030402',</t>
  </si>
  <si>
    <t>'E00306',</t>
  </si>
  <si>
    <t>'E00308',</t>
  </si>
  <si>
    <t>'E0030801',</t>
  </si>
  <si>
    <t>'E0030802',</t>
  </si>
  <si>
    <t>'E0030803',</t>
  </si>
  <si>
    <t>'E003080301',</t>
  </si>
  <si>
    <t>'E003080302',</t>
  </si>
  <si>
    <t>'E00310',</t>
  </si>
  <si>
    <t>'E005',</t>
  </si>
  <si>
    <t>'E00501',</t>
  </si>
  <si>
    <t>'E00502',</t>
  </si>
  <si>
    <t>'E00503',</t>
  </si>
  <si>
    <t>'E0050301',</t>
  </si>
  <si>
    <t>'E00504',</t>
  </si>
  <si>
    <t>'E00901',</t>
  </si>
  <si>
    <t>'E00902',</t>
  </si>
  <si>
    <t>'E101',</t>
  </si>
  <si>
    <t>'E10106',</t>
  </si>
  <si>
    <t>'E10107',</t>
  </si>
  <si>
    <t>'E10108',</t>
  </si>
  <si>
    <t>'E10302',</t>
  </si>
  <si>
    <t>'E201',</t>
  </si>
  <si>
    <t>'E20103',</t>
  </si>
  <si>
    <t>'E2010801',</t>
  </si>
  <si>
    <t>'E2010802',</t>
  </si>
  <si>
    <t>'E201101',</t>
  </si>
  <si>
    <t>'E2011703',</t>
  </si>
  <si>
    <t>'E201170301',</t>
  </si>
  <si>
    <t>'E201170302',</t>
  </si>
  <si>
    <t>'E201170303',</t>
  </si>
  <si>
    <t>'E2011704',</t>
  </si>
  <si>
    <t>'E2011705',</t>
  </si>
  <si>
    <t>'E2011706',</t>
  </si>
  <si>
    <t>'E201170601',</t>
  </si>
  <si>
    <t>'E201170602',</t>
  </si>
  <si>
    <t>'E2011707',</t>
  </si>
  <si>
    <t>'E201170701',</t>
  </si>
  <si>
    <t>'E201170702',</t>
  </si>
  <si>
    <t>'E2011708',</t>
  </si>
  <si>
    <t>'E201170801',</t>
  </si>
  <si>
    <t>'E201170802',</t>
  </si>
  <si>
    <t>'E20118',</t>
  </si>
  <si>
    <t>'E2011801',</t>
  </si>
  <si>
    <t>'E201180101',</t>
  </si>
  <si>
    <t>'E201180102',</t>
  </si>
  <si>
    <t>'E2011802',</t>
  </si>
  <si>
    <t>'E2011803',</t>
  </si>
  <si>
    <t>'E201180301',</t>
  </si>
  <si>
    <t>'E201180302',</t>
  </si>
  <si>
    <t>'E2011804',</t>
  </si>
  <si>
    <t>'E20119',</t>
  </si>
  <si>
    <t>'E2011901',</t>
  </si>
  <si>
    <t>'E2011902',</t>
  </si>
  <si>
    <t>'E20121',</t>
  </si>
  <si>
    <t>'E20122',</t>
  </si>
  <si>
    <t>'E20123',</t>
  </si>
  <si>
    <t>'E2012301',</t>
  </si>
  <si>
    <t>'E2012302',</t>
  </si>
  <si>
    <t>'E20124',</t>
  </si>
  <si>
    <t>'E2012401',</t>
  </si>
  <si>
    <t>'E2012402',</t>
  </si>
  <si>
    <t>'E20126',</t>
  </si>
  <si>
    <t>'E2012601',</t>
  </si>
  <si>
    <t>'E2012602',</t>
  </si>
  <si>
    <t>'E20137',</t>
  </si>
  <si>
    <t>'E20138',</t>
  </si>
  <si>
    <t>'E2014',</t>
  </si>
  <si>
    <t>'E201401',</t>
  </si>
  <si>
    <t>'E201402',</t>
  </si>
  <si>
    <t>'E201403',</t>
  </si>
  <si>
    <t>'E201404',</t>
  </si>
  <si>
    <t>'E201405',</t>
  </si>
  <si>
    <t>'E201406',</t>
  </si>
  <si>
    <t>'E201407',</t>
  </si>
  <si>
    <t>'E20140701',</t>
  </si>
  <si>
    <t>'E2015',</t>
  </si>
  <si>
    <t>'E201501',</t>
  </si>
  <si>
    <t>'E201502',</t>
  </si>
  <si>
    <t>'E201503',</t>
  </si>
  <si>
    <t>'E201504',</t>
  </si>
  <si>
    <t>'E201505',</t>
  </si>
  <si>
    <t>'E201506',</t>
  </si>
  <si>
    <t>'E20203',</t>
  </si>
  <si>
    <t>'E2020801',</t>
  </si>
  <si>
    <t>'E2020802',</t>
  </si>
  <si>
    <t>'E20301',</t>
  </si>
  <si>
    <t>'E2030103',</t>
  </si>
  <si>
    <t>'E2030104',</t>
  </si>
  <si>
    <t>'E2030105',</t>
  </si>
  <si>
    <t>'E2030106',</t>
  </si>
  <si>
    <t>'E301',</t>
  </si>
  <si>
    <t>'E306',</t>
  </si>
  <si>
    <t>'E30601',</t>
  </si>
  <si>
    <t>'E30602',</t>
  </si>
  <si>
    <t>'E3110101',</t>
  </si>
  <si>
    <t>'E3110102',</t>
  </si>
  <si>
    <t>'E31102',</t>
  </si>
  <si>
    <t>'E3110201',</t>
  </si>
  <si>
    <t>'E3110202',</t>
  </si>
  <si>
    <t>'E31301',</t>
  </si>
  <si>
    <t>'E31302',</t>
  </si>
  <si>
    <t>'E501',</t>
  </si>
  <si>
    <t>'E50101',</t>
  </si>
  <si>
    <t>'E50102',</t>
  </si>
  <si>
    <t>'F001',</t>
  </si>
  <si>
    <t>'F002',</t>
  </si>
  <si>
    <t>'F00203',</t>
  </si>
  <si>
    <t>'F003',</t>
  </si>
  <si>
    <t>'F004',</t>
  </si>
  <si>
    <t>'F005',</t>
  </si>
  <si>
    <t>'F006',</t>
  </si>
  <si>
    <t>'F009',</t>
  </si>
  <si>
    <t>'F010',</t>
  </si>
  <si>
    <t>'F1003',</t>
  </si>
  <si>
    <t>'F100301',</t>
  </si>
  <si>
    <t>'F201',</t>
  </si>
  <si>
    <t>'F202',</t>
  </si>
  <si>
    <t>'F203',</t>
  </si>
  <si>
    <t>'F204',</t>
  </si>
  <si>
    <t>'F301',</t>
  </si>
  <si>
    <t>'F306',</t>
  </si>
  <si>
    <t>'F310',</t>
  </si>
  <si>
    <t>'F311',</t>
  </si>
  <si>
    <t>'F312',</t>
  </si>
  <si>
    <t>'F31201',</t>
  </si>
  <si>
    <t>'F31202',</t>
  </si>
  <si>
    <t>'F313',</t>
  </si>
  <si>
    <t>'F314',</t>
  </si>
  <si>
    <t>'F318',</t>
  </si>
  <si>
    <t>'F500',</t>
  </si>
  <si>
    <t>'F50001',</t>
  </si>
  <si>
    <t>'F50002',</t>
  </si>
  <si>
    <t>'F501',</t>
  </si>
  <si>
    <t>'F502',</t>
  </si>
  <si>
    <t>'F503',</t>
  </si>
  <si>
    <t>'G005',</t>
  </si>
  <si>
    <t>'G00501',</t>
  </si>
  <si>
    <t>'G00502',</t>
  </si>
  <si>
    <t>'G300',</t>
  </si>
  <si>
    <t>'G30001',</t>
  </si>
  <si>
    <t>'G30002',</t>
  </si>
  <si>
    <t>'I017',</t>
  </si>
  <si>
    <t>'I01701',</t>
  </si>
  <si>
    <t>'I01702',</t>
  </si>
  <si>
    <t>'J0030106',</t>
  </si>
  <si>
    <t>'J0030107',</t>
  </si>
  <si>
    <t>'J0030109',</t>
  </si>
  <si>
    <t>'J0030110',</t>
  </si>
  <si>
    <t>'J0030111',</t>
  </si>
  <si>
    <t>'J0030112',</t>
  </si>
  <si>
    <t>'J00304',</t>
  </si>
  <si>
    <t>'J005_WS001',</t>
  </si>
  <si>
    <t>'J005_WS00101',</t>
  </si>
  <si>
    <t>'J005_WS00102',</t>
  </si>
  <si>
    <t>'J108',</t>
  </si>
  <si>
    <t>'J109',</t>
  </si>
  <si>
    <t>'J10901',</t>
  </si>
  <si>
    <t>'JXHK_DBZ001',</t>
  </si>
  <si>
    <t>'JXHK_DBZ002',</t>
  </si>
  <si>
    <t>'JXHK_DBZ003',</t>
  </si>
  <si>
    <t>'JXHK_DBZ004',</t>
  </si>
  <si>
    <t>'JXHK_DBZ005',</t>
  </si>
  <si>
    <t>'JXHK_DBZ006',</t>
  </si>
  <si>
    <t>'JXHK_DBZ007',</t>
  </si>
  <si>
    <t>'JXKH_DBZ100',</t>
  </si>
  <si>
    <t>'JXKH_DBZ1000',</t>
  </si>
  <si>
    <t>'JXKH_DBZ1001',</t>
  </si>
  <si>
    <t>'JXKH_DBZ1002',</t>
  </si>
  <si>
    <t>'JXKH_DBZ1004',</t>
  </si>
  <si>
    <t>'JXKH_DBZ1005',</t>
  </si>
  <si>
    <t>'JXKH_DBZ1007',</t>
  </si>
  <si>
    <t>'JXKH_DBZ1008',</t>
  </si>
  <si>
    <t>'JXKH_DBZ101',</t>
  </si>
  <si>
    <t>'JXKH_DBZ102',</t>
  </si>
  <si>
    <t>'JXKH_DBZ103',</t>
  </si>
  <si>
    <t>'JXKH_DBZ104',</t>
  </si>
  <si>
    <t>'JXKH_DBZ105',</t>
  </si>
  <si>
    <t>'JXKH_DBZ107',</t>
  </si>
  <si>
    <t>'JXKH_DBZ108',</t>
  </si>
  <si>
    <t>'JXKH_DBZ200',</t>
  </si>
  <si>
    <t>'JXKH_DBZ201',</t>
  </si>
  <si>
    <t>'JXKH_DBZ202',</t>
  </si>
  <si>
    <t>'JXKH_DBZ204',</t>
  </si>
  <si>
    <t>'JXKH_DBZ205',</t>
  </si>
  <si>
    <t>'JXKH_DBZ207',</t>
  </si>
  <si>
    <t>'JXKH_DBZ208',</t>
  </si>
  <si>
    <t>'JXKH_DBZ300',</t>
  </si>
  <si>
    <t>'JXKH_DBZ301',</t>
  </si>
  <si>
    <t>'JXKH_DBZ302',</t>
  </si>
  <si>
    <t>'JXKH_DBZ304',</t>
  </si>
  <si>
    <t>'JXKH_DBZ305',</t>
  </si>
  <si>
    <t>'JXKH_DBZ307',</t>
  </si>
  <si>
    <t>'JXKH_DBZ308',</t>
  </si>
  <si>
    <t>'JXKH_DBZ400',</t>
  </si>
  <si>
    <t>'JXKH_DBZ401',</t>
  </si>
  <si>
    <t>'JXKH_DBZ402',</t>
  </si>
  <si>
    <t>'JXKH_DBZ404',</t>
  </si>
  <si>
    <t>'JXKH_DBZ405',</t>
  </si>
  <si>
    <t>'JXKH_DBZ407',</t>
  </si>
  <si>
    <t>'JXKH_DBZ408',</t>
  </si>
  <si>
    <t>'JXKH_DBZ500',</t>
  </si>
  <si>
    <t>'JXKH_DBZ501',</t>
  </si>
  <si>
    <t>'JXKH_DBZ502',</t>
  </si>
  <si>
    <t>'JXKH_DBZ504',</t>
  </si>
  <si>
    <t>'JXKH_DBZ505',</t>
  </si>
  <si>
    <t>'JXKH_DBZ507',</t>
  </si>
  <si>
    <t>'JXKH_DBZ508',</t>
  </si>
  <si>
    <t>'JXKH_DBZ600',</t>
  </si>
  <si>
    <t>'JXKH_DBZ601',</t>
  </si>
  <si>
    <t>'JXKH_DBZ602',</t>
  </si>
  <si>
    <t>'JXKH_DBZ604',</t>
  </si>
  <si>
    <t>'JXKH_DBZ605',</t>
  </si>
  <si>
    <t>'JXKH_DBZ607',</t>
  </si>
  <si>
    <t>'JXKH_DBZ608',</t>
  </si>
  <si>
    <t>'JXKH_DBZ700',</t>
  </si>
  <si>
    <t>'JXKH_DBZ701',</t>
  </si>
  <si>
    <t>'JXKH_DBZ702',</t>
  </si>
  <si>
    <t>'JXKH_DBZ704',</t>
  </si>
  <si>
    <t>'JXKH_DBZ705',</t>
  </si>
  <si>
    <t>'JXKH_DBZ707',</t>
  </si>
  <si>
    <t>'JXKH_DBZ708',</t>
  </si>
  <si>
    <t>'JXKH_DBZ800',</t>
  </si>
  <si>
    <t>'JXKH_DBZ801',</t>
  </si>
  <si>
    <t>'JXKH_DBZ802',</t>
  </si>
  <si>
    <t>'JXKH_DBZ804',</t>
  </si>
  <si>
    <t>'JXKH_DBZ805',</t>
  </si>
  <si>
    <t>'JXKH_DBZ807',</t>
  </si>
  <si>
    <t>'JXKH_DBZ808',</t>
  </si>
  <si>
    <t>'JXKH_DBZ900',</t>
  </si>
  <si>
    <t>'JXKH_DBZ901',</t>
  </si>
  <si>
    <t>'JXKH_DBZ902',</t>
  </si>
  <si>
    <t>'JXKH_DBZ904',</t>
  </si>
  <si>
    <t>'JXKH_DBZ905',</t>
  </si>
  <si>
    <t>'JXKH_DBZ907',</t>
  </si>
  <si>
    <t>'JXKH_DBZ908',</t>
  </si>
  <si>
    <t>'WT_001',</t>
  </si>
  <si>
    <t>'WT_00101',</t>
  </si>
  <si>
    <t>'WT_0010201',</t>
  </si>
  <si>
    <t>'WT_0010202',</t>
  </si>
  <si>
    <t>'WT_0010203',</t>
  </si>
  <si>
    <t>'WT_0010401',</t>
  </si>
  <si>
    <t>'WT_0010402',</t>
  </si>
  <si>
    <t>'WT_0010403',</t>
  </si>
  <si>
    <t>'WT_00106',</t>
  </si>
  <si>
    <t>'WT_00107',</t>
  </si>
  <si>
    <t>'WT_00108',</t>
  </si>
  <si>
    <t>'WT_00109',</t>
  </si>
  <si>
    <t>'WT_00110',</t>
  </si>
  <si>
    <t>'WT_00111',</t>
  </si>
  <si>
    <t>'WT_001111',</t>
  </si>
  <si>
    <t>'WT_00111101',</t>
  </si>
  <si>
    <t>'WT_00111102',</t>
  </si>
  <si>
    <t>'WT_0011111',</t>
  </si>
  <si>
    <t>'WT_001112',</t>
  </si>
  <si>
    <t>'WT_00112',</t>
  </si>
  <si>
    <t>'WT_00113',</t>
  </si>
  <si>
    <t>'WT_00114',</t>
  </si>
  <si>
    <t>'WT_00115',</t>
  </si>
  <si>
    <t>'WT_00117',</t>
  </si>
  <si>
    <t>'WT_00118',</t>
  </si>
  <si>
    <t>'WT_00119',</t>
  </si>
  <si>
    <t>'WT_00120',</t>
  </si>
  <si>
    <t>'WT_00121',</t>
  </si>
  <si>
    <t>'WT_00201',</t>
  </si>
  <si>
    <t>'WT_00202',</t>
  </si>
  <si>
    <t>'WT_0020301',</t>
  </si>
  <si>
    <t>'WT_0020302',</t>
  </si>
  <si>
    <t>'WT_0020303',</t>
  </si>
  <si>
    <t>'WT_0020304',</t>
  </si>
  <si>
    <t>'WT_0020305',</t>
  </si>
  <si>
    <t>'WT_00204',</t>
  </si>
  <si>
    <t>'WT_0020501',</t>
  </si>
  <si>
    <t>'WT_0020502',</t>
  </si>
  <si>
    <t>'WT_00206',</t>
  </si>
  <si>
    <t>'WT_00207',</t>
  </si>
  <si>
    <t>'WT_00208',</t>
  </si>
  <si>
    <t>'WT_00209',</t>
  </si>
  <si>
    <t>'WT_00210',</t>
  </si>
  <si>
    <t>'WT_00301',</t>
  </si>
  <si>
    <t>'WT_00302',</t>
  </si>
  <si>
    <t>'WT_00303',</t>
  </si>
  <si>
    <t>'WT_00304',</t>
  </si>
  <si>
    <t>'WT_00305',</t>
  </si>
  <si>
    <t>'WT_00306',</t>
  </si>
  <si>
    <t>'WT_00307',</t>
  </si>
  <si>
    <t>'WT_00308',</t>
  </si>
  <si>
    <t>'WT_00309',</t>
  </si>
  <si>
    <t>'WT_00401',</t>
  </si>
  <si>
    <t>'WT_00402',</t>
  </si>
  <si>
    <t>'WT_00403',</t>
  </si>
  <si>
    <t>'WT_00404',</t>
  </si>
  <si>
    <t>'WT_0040401',</t>
  </si>
  <si>
    <t>'WT_00405',</t>
  </si>
  <si>
    <t>'WT_00406',</t>
  </si>
  <si>
    <t>'WT_00407',</t>
  </si>
  <si>
    <t>'WT_00408',</t>
  </si>
  <si>
    <t>'WT_00409',</t>
  </si>
  <si>
    <t>'WT_00410',</t>
  </si>
  <si>
    <t>'WT_00412',</t>
  </si>
  <si>
    <t>'WT_00413',</t>
  </si>
  <si>
    <t>'WT_00414',</t>
  </si>
  <si>
    <t>'WT_00415',</t>
  </si>
  <si>
    <t>'WT_00416',</t>
  </si>
  <si>
    <t>'WT_00417',</t>
  </si>
  <si>
    <t>'WT_00418',</t>
  </si>
  <si>
    <t>'WT_00419',</t>
  </si>
  <si>
    <t>'WT_00420',</t>
  </si>
  <si>
    <t>'WT_00421',</t>
  </si>
  <si>
    <t>'WT_00422',</t>
  </si>
  <si>
    <t>'WT_00423',</t>
  </si>
  <si>
    <t>'WT_00424',</t>
  </si>
  <si>
    <t>'WT_00425',</t>
  </si>
  <si>
    <t>'WT_00426',</t>
  </si>
  <si>
    <t>'WT_00427',</t>
  </si>
  <si>
    <t>'WT_00428',</t>
  </si>
  <si>
    <t>'WT_00429',</t>
  </si>
  <si>
    <t>'WT_00430',</t>
  </si>
  <si>
    <t>'WT_00431',</t>
  </si>
  <si>
    <t>'WT_00432',</t>
  </si>
  <si>
    <t>'WT_00433',</t>
  </si>
  <si>
    <t>'WT_00434',</t>
  </si>
  <si>
    <t>'WT_00435',</t>
  </si>
  <si>
    <t>'WT_00436',</t>
  </si>
  <si>
    <t>'WT_00437',</t>
  </si>
  <si>
    <t>'WT_00438',</t>
  </si>
  <si>
    <t>'WT_00439',</t>
  </si>
  <si>
    <t>'WT_00440',</t>
  </si>
  <si>
    <t>'WT_00441',</t>
  </si>
  <si>
    <t>'WT_00442',</t>
  </si>
  <si>
    <t>'WT_00443',</t>
  </si>
  <si>
    <t>'WT_00444',</t>
  </si>
  <si>
    <t>'WT_00445',</t>
  </si>
  <si>
    <t>'WT_00446',</t>
  </si>
  <si>
    <t>'WT_00447',</t>
  </si>
  <si>
    <t>'WT_00448',</t>
  </si>
  <si>
    <t>'WT_00449',</t>
  </si>
  <si>
    <t>'WT_00450',</t>
  </si>
  <si>
    <t>'WT_00451',</t>
  </si>
  <si>
    <t>'WT_00452',</t>
  </si>
  <si>
    <t>'WT_00453',</t>
  </si>
  <si>
    <t>'WT_00454',</t>
  </si>
  <si>
    <t>'WT_00455',</t>
  </si>
  <si>
    <t>'WT_005',</t>
  </si>
  <si>
    <t>'WT_00501',</t>
  </si>
  <si>
    <t>'WT_00502',</t>
  </si>
  <si>
    <t>'WT_00503',</t>
  </si>
  <si>
    <t>'WT_00504',</t>
  </si>
  <si>
    <t>'WT_00505',</t>
  </si>
  <si>
    <t>'WT_00506',</t>
  </si>
  <si>
    <t>'WT_00601',</t>
  </si>
  <si>
    <t>'WT_00602',</t>
  </si>
  <si>
    <t>'WT_00603',</t>
  </si>
  <si>
    <t>'WT_00604',</t>
  </si>
  <si>
    <t>'WT_00605',</t>
  </si>
  <si>
    <t>'WT_00701',</t>
  </si>
  <si>
    <t>'WT_00702',</t>
  </si>
  <si>
    <t>'WT_00703',</t>
  </si>
  <si>
    <t>'WT_00704',</t>
  </si>
  <si>
    <t>'WT_00705',</t>
  </si>
  <si>
    <t>'WT_00706',</t>
  </si>
  <si>
    <t>'WT_00707',</t>
  </si>
  <si>
    <t>'WT_00708',</t>
  </si>
  <si>
    <t>'WT_00709',</t>
  </si>
  <si>
    <t>'WT_00710',</t>
  </si>
  <si>
    <t>'WT_00711',</t>
  </si>
  <si>
    <t>'ZBZL_YXZB_DRGS00101',</t>
  </si>
  <si>
    <t>'ZBZL_YXZB_DRGS0020201',</t>
  </si>
  <si>
    <t>'ZBZL_YXZB_DRGS0020501',</t>
  </si>
  <si>
    <t>'ZBZL_YXZB_DRGS0020502  ',</t>
  </si>
  <si>
    <t>'ZBZL_YXZB_DRGS0020505',</t>
  </si>
  <si>
    <t>'ZLZB_AQ004301',</t>
  </si>
  <si>
    <t>'ZLZB_AQ00650',</t>
  </si>
  <si>
    <t>'ZLZB_AQ0073',</t>
  </si>
  <si>
    <t>'ZLZB_AQ0082',</t>
  </si>
  <si>
    <t>'ZLZB_AQ0083',</t>
  </si>
  <si>
    <t>'ZLZB_AQ0084',</t>
  </si>
  <si>
    <t>'ZLZB_AQ0085',</t>
  </si>
  <si>
    <t>'ZLZB_AQ0086',</t>
  </si>
  <si>
    <t>'ZLZB_AQ0087',</t>
  </si>
  <si>
    <t>'ZLZB_AQ0090',</t>
  </si>
  <si>
    <t>'ZLZB_AQ0091',</t>
  </si>
  <si>
    <t>'ZLZB_AQ0092',</t>
  </si>
  <si>
    <t>'ZLZB_AQ0093',</t>
  </si>
  <si>
    <t>'ZLZB_AQ0094',</t>
  </si>
  <si>
    <t>'ZLZB_AQ0095',</t>
  </si>
  <si>
    <t>'ZLZB_AQ0105',</t>
  </si>
  <si>
    <t>'ZLZB_AQ0106',</t>
  </si>
  <si>
    <t>'ZLZB_AQ0107',</t>
  </si>
  <si>
    <t>'ZLZB_AQ0110',</t>
  </si>
  <si>
    <t>'ZLZB_AQ0111',</t>
  </si>
  <si>
    <t>'ZLZB_BFZ001',</t>
  </si>
  <si>
    <t>'ZLZB_BFZ0018',</t>
  </si>
  <si>
    <t>'ZLZB_BFZ001801',</t>
  </si>
  <si>
    <t>'ZLZB_BFZ001802',</t>
  </si>
  <si>
    <t>'ZLZB_BFZ0018024',</t>
  </si>
  <si>
    <t>'ZLZB_BFZ002',</t>
  </si>
  <si>
    <t>'ZLZB_BFZ003',</t>
  </si>
  <si>
    <t>'ZLZB_BFZ004',</t>
  </si>
  <si>
    <t>'ZLZB_BFZ005',</t>
  </si>
  <si>
    <t>'ZLZB_BFZ006',</t>
  </si>
  <si>
    <t>'ZLZB_BFZ007',</t>
  </si>
  <si>
    <t>'ZLZB_BFZ008',</t>
  </si>
  <si>
    <t>'ZLZB_BFZ009',</t>
  </si>
  <si>
    <t>'ZLZB_ICU000',</t>
  </si>
  <si>
    <t>'ZLZB_ICU0002',</t>
  </si>
  <si>
    <t>'ZLZB_ICU0003',</t>
  </si>
  <si>
    <t>'ZLZB_SS0086',</t>
  </si>
  <si>
    <t>'ZLZB_WJZ001',</t>
  </si>
  <si>
    <t>'ZLZB_WJZ00101',</t>
  </si>
  <si>
    <t>'ZLZB_WJZ00102',</t>
  </si>
  <si>
    <t>'ZLZB_YG1001',</t>
  </si>
  <si>
    <t>'ZLZB_YG100101',</t>
  </si>
  <si>
    <t>'ZLZB_YG100102',</t>
  </si>
  <si>
    <t>'ZLZB_YY0001',</t>
  </si>
  <si>
    <t>'ZLZB_YY000101',</t>
  </si>
  <si>
    <t>'ZLZB_YY000401',</t>
  </si>
  <si>
    <t>'ZLZB_YY00040102',</t>
  </si>
  <si>
    <t>'ZLZB_YY0004010201',</t>
  </si>
  <si>
    <t>'ZLZB_YY0004010203',</t>
  </si>
  <si>
    <t>'ZLZB_YY0004010205',</t>
  </si>
  <si>
    <t>'ZLZB_YY00040103',</t>
  </si>
  <si>
    <t>'ZLZB_YY00040104',</t>
  </si>
  <si>
    <t>'ZLZB_YY00040105',</t>
  </si>
  <si>
    <t>'ZLZB_YY00040106',</t>
  </si>
  <si>
    <t>'ZLZB_YY00040107',</t>
  </si>
  <si>
    <t>'ZLZB_YY00040108',</t>
  </si>
  <si>
    <t>'ZLZB_YY00040109',</t>
  </si>
  <si>
    <t>'ZLZB_YY00040110',</t>
  </si>
  <si>
    <t>'ZLZB_YY00040111',</t>
  </si>
  <si>
    <t>'ZLZB_YY000402',</t>
  </si>
  <si>
    <t>'ZLZB_YY00040201',</t>
  </si>
  <si>
    <t>'ZLZB_YY000403',</t>
  </si>
  <si>
    <t>'ZLZB_YY000405',</t>
  </si>
  <si>
    <t>'ZLZB_YY000406',</t>
  </si>
  <si>
    <t>'ZLZB_YY000407',</t>
  </si>
  <si>
    <t>'ZLZB_YY000408',</t>
  </si>
  <si>
    <t>'ZLZB_YY000409',</t>
  </si>
  <si>
    <t>'ZLZB_YY000410',</t>
  </si>
  <si>
    <t>'ZLZB_YY0005',</t>
  </si>
  <si>
    <t>'ZLZB_YY000501',</t>
  </si>
  <si>
    <t>'ZLZB_YY000502',</t>
  </si>
  <si>
    <t>'ZLZB_YY000503',</t>
  </si>
  <si>
    <t>'ZLZB_YY000504',</t>
  </si>
  <si>
    <t>'ZLZB_YY000505',</t>
  </si>
  <si>
    <t>'ZLZB_YY000506',</t>
  </si>
  <si>
    <t>'ZLZB_YY000507',</t>
  </si>
  <si>
    <t>'ZLZB_YY0006',</t>
  </si>
  <si>
    <t>'ZLZB_YY0019',</t>
  </si>
  <si>
    <t>'ZLZB_YY001901',</t>
  </si>
  <si>
    <t>'ZLZB_YY0025',</t>
  </si>
  <si>
    <t>'ZLZB_YY002501',</t>
  </si>
  <si>
    <t>'ZLZB_YY002502',</t>
  </si>
  <si>
    <t>'ZLZB_YY0026',</t>
  </si>
  <si>
    <t>'ZLZB_YY002601',</t>
  </si>
  <si>
    <t>'ZLZB_YY002602',</t>
  </si>
  <si>
    <t>'ZLZB_YY0027',</t>
  </si>
  <si>
    <t>'ZLZB_YY002701',</t>
  </si>
  <si>
    <t>'ZLZB_YY0028',</t>
  </si>
  <si>
    <t>'ZLZB_YY002801',</t>
  </si>
  <si>
    <t>'ZLZB_YY002802',</t>
  </si>
  <si>
    <t>'ZLZB_YY0041',</t>
  </si>
  <si>
    <t>'ZLZB_YY004101',</t>
  </si>
  <si>
    <t>'ZLZB_YY004102',</t>
  </si>
  <si>
    <t>'ZLZB_YY0052',</t>
  </si>
  <si>
    <t>'ZLZB_YY0057',</t>
  </si>
  <si>
    <t>'ZLZB_YY0058',</t>
  </si>
  <si>
    <t>'ZLZB_YY005801',</t>
  </si>
  <si>
    <t>'ZLZB_YY0066',</t>
  </si>
  <si>
    <t>'ZLZB_YY006601',</t>
  </si>
  <si>
    <t>'ZLZB_YY0091',</t>
  </si>
  <si>
    <t>'ZLZB_YY0092',</t>
  </si>
  <si>
    <t>'ZLZB_YY009201',</t>
  </si>
  <si>
    <t>'ZLZB_YY00920101',</t>
  </si>
  <si>
    <t>'ZLZB_YY009202',</t>
  </si>
  <si>
    <t>'ZLZB_YY009203',</t>
  </si>
  <si>
    <t>'ZLZB_YY009204',</t>
  </si>
  <si>
    <t>'ZLZB_YY0093',</t>
  </si>
  <si>
    <t>'ZLZB_YY0094',</t>
  </si>
  <si>
    <t>'ZLZB_YY0095',</t>
  </si>
  <si>
    <t>'ZLZB_YY009501',</t>
  </si>
  <si>
    <t>'ZLZB_YY009502',</t>
  </si>
  <si>
    <t>'ZLZB_YY0096',</t>
  </si>
  <si>
    <t>'ZLZB_YY0097',</t>
  </si>
  <si>
    <t>'ZLZB_YY0098',</t>
  </si>
  <si>
    <t>'ZLZB_YY0099',</t>
  </si>
  <si>
    <t>'ZLZB_YY009901',</t>
  </si>
  <si>
    <t>'ZLZB_YY0100',</t>
  </si>
  <si>
    <t>'ZLZB_YY010001',</t>
  </si>
  <si>
    <t>'ZLZB_YY0101',</t>
  </si>
  <si>
    <t>'ZLZB_YY0102',</t>
  </si>
  <si>
    <t>'ZLZB_YY010201',</t>
  </si>
  <si>
    <t>'ZLZB_YY010202',</t>
  </si>
  <si>
    <t>'ZLZB_YY0103',</t>
  </si>
  <si>
    <t>'ZLZB_YY010301',</t>
  </si>
  <si>
    <t>'ZLZB_YY010302',</t>
  </si>
  <si>
    <t>'ZLZB_YY0104',</t>
  </si>
  <si>
    <t>'ZLZB_YY010401',</t>
  </si>
  <si>
    <t>'ZLZB_YY010402',</t>
  </si>
  <si>
    <t>'ZLZB_YY0105',</t>
  </si>
  <si>
    <t>'ZLZB_YY010501',</t>
  </si>
  <si>
    <t>'ZLZB_YY010502',</t>
  </si>
  <si>
    <t>'ZLZB_YY0106',</t>
  </si>
  <si>
    <t>'ZLZB_YY0107',</t>
  </si>
  <si>
    <t>'ZLZB_YY0108',</t>
  </si>
  <si>
    <t>'ZLZB_YY0109',</t>
  </si>
  <si>
    <t>'ZLZB_YY0110',</t>
  </si>
  <si>
    <t>'ZLZB_YY0111',</t>
  </si>
  <si>
    <t>'ZLZB_YY0112',</t>
  </si>
  <si>
    <t>'ZLZB_YY0113',</t>
  </si>
  <si>
    <t>'ZLZB_YY0114',</t>
  </si>
  <si>
    <t>'ZLZB_YY0115',</t>
  </si>
  <si>
    <t>'ZLZB_YY0116',</t>
  </si>
  <si>
    <t>'ZLZB_YY0117',</t>
  </si>
  <si>
    <t>'ZLZB_YY0118',</t>
  </si>
  <si>
    <t>'ZLZB_YY0119',</t>
  </si>
  <si>
    <t>'ZLZB_YY0120',</t>
  </si>
  <si>
    <t>'ZLZB_YY0121',</t>
  </si>
  <si>
    <t>'ZLZB_YY0122',</t>
  </si>
  <si>
    <t>'ZLZB_ZLGL_LCBL001',</t>
  </si>
  <si>
    <t>'ZLZB_ZLGL_LCBL035',</t>
  </si>
  <si>
    <t>'ZLZB_ZLGL_LCBL036',</t>
  </si>
  <si>
    <t>'ZLZB_ZLGL_LCBL037',</t>
  </si>
  <si>
    <t>质量指标-重点手术</t>
  </si>
  <si>
    <t>恶性肿瘤手术的总例数</t>
  </si>
  <si>
    <t>质量指标-医院运营汇总</t>
  </si>
  <si>
    <t>重症医学科医师数</t>
  </si>
  <si>
    <t>实际开放床位数</t>
  </si>
  <si>
    <t>药学专业技术人员</t>
  </si>
  <si>
    <t>能耗支出</t>
  </si>
  <si>
    <t>高级卫生技术人员占比</t>
  </si>
  <si>
    <t>医护比</t>
  </si>
  <si>
    <t>万元收入能耗支出</t>
  </si>
  <si>
    <t>资产负债率</t>
  </si>
  <si>
    <t>中医病历书写规范例数</t>
  </si>
  <si>
    <t>高级卫生技术人员总数</t>
  </si>
  <si>
    <t>重症医师人员占比</t>
  </si>
  <si>
    <t>收支结余</t>
  </si>
  <si>
    <t>麻醉、儿科、重症、病理、中医医师占比</t>
  </si>
  <si>
    <t>医院注册的麻醉、儿科、重症、病理、中医在岗医师数</t>
  </si>
  <si>
    <t>对口支援医院进修人员并返回原医院人员占比</t>
  </si>
  <si>
    <t>医院接受对口支援医院进修半年及以上并返回原医院独立工作人数</t>
  </si>
  <si>
    <t>医联体内医院进修人员并返回原医院人员占比</t>
  </si>
  <si>
    <t>医院接受医联体内医院人员进修半年及以上并返回原医院独立工作人数</t>
  </si>
  <si>
    <t>其他医院进修人员并返回原医院人员占比</t>
  </si>
  <si>
    <t>医院接受其他医院人员进修半年及以上并返回原医院独立工作人数医院</t>
  </si>
  <si>
    <t>医院同期招收进修总人数</t>
  </si>
  <si>
    <t>医院住院医师首次参加医师资格考试通过人数</t>
  </si>
  <si>
    <t>医院住院医师首次参加医师资格考试人数</t>
  </si>
  <si>
    <t>医院在医学人才培养方面的经费投入占比</t>
  </si>
  <si>
    <t>本科院校教学经费投入</t>
  </si>
  <si>
    <t>毕业后医学教育经费投入</t>
  </si>
  <si>
    <t>继续医学教育经费投入</t>
  </si>
  <si>
    <t>医院当年总经费支出</t>
  </si>
  <si>
    <t>教育教学培训人次数</t>
  </si>
  <si>
    <t>取得省级及以上师资培训合格证书的人数</t>
  </si>
  <si>
    <t>医院专职从事院校医学教育人数</t>
  </si>
  <si>
    <t>毕业后医学教育人数</t>
  </si>
  <si>
    <t>继续医学教育人数</t>
  </si>
  <si>
    <t>科研项目经费*100</t>
  </si>
  <si>
    <t>科研成果转化金额*100</t>
  </si>
  <si>
    <t>医院接受其他医院（尤其对口支援医院、医联体内医院）进修并返回原医院独立工作人数占比</t>
  </si>
  <si>
    <t>每百张病床药师人数</t>
  </si>
  <si>
    <t>业务总支出</t>
  </si>
  <si>
    <t>卫生技术人员总数</t>
  </si>
  <si>
    <t>资产总额</t>
  </si>
  <si>
    <t>负债总额</t>
  </si>
  <si>
    <t>抽查中医病历总例数</t>
  </si>
  <si>
    <t>中成药规范应用处方数</t>
  </si>
  <si>
    <t>抽查中成药处方总数</t>
  </si>
  <si>
    <t>床日能耗支出</t>
  </si>
  <si>
    <t>卫生技术人员数（医师）</t>
  </si>
  <si>
    <t>卫生技术人员数（护理人员）</t>
  </si>
  <si>
    <t>床护比</t>
  </si>
  <si>
    <t>家庭病床总日数</t>
  </si>
  <si>
    <t>卫技人员中硕士以上学历人数</t>
  </si>
  <si>
    <t>能源消耗总支出</t>
  </si>
  <si>
    <t>病房注册护士总数</t>
  </si>
  <si>
    <t>物资消耗总支出</t>
  </si>
  <si>
    <t>急诊危重病人抢救成功人次</t>
  </si>
  <si>
    <t>急诊死亡例数</t>
  </si>
  <si>
    <t>中医诊疗设备实际配置数</t>
  </si>
  <si>
    <t>中医诊疗设备应当配置数</t>
  </si>
  <si>
    <t>在建家庭病床数</t>
  </si>
  <si>
    <t>本期第一天在建家庭病床数</t>
  </si>
  <si>
    <t>本期最后一天在建家庭病床数</t>
  </si>
  <si>
    <t>副高级卫生技术人员总数</t>
  </si>
  <si>
    <t>中级卫生技术人员总数</t>
  </si>
  <si>
    <t>麻醉医师人员</t>
  </si>
  <si>
    <t>副高级卫生技术人员占比</t>
  </si>
  <si>
    <t>麻醉医师人员占比</t>
  </si>
  <si>
    <t>病理医师人员占比</t>
  </si>
  <si>
    <t>每百名卫生技术人员科研项目经费</t>
  </si>
  <si>
    <t>每百名卫生技术人员科研成果转化金额</t>
  </si>
  <si>
    <t>公共信用综合评价等级</t>
  </si>
  <si>
    <t>急诊科危重抢救例数</t>
  </si>
  <si>
    <t>新生儿患者住院死亡率</t>
  </si>
  <si>
    <t>住院危重抢救死亡例数</t>
  </si>
  <si>
    <t>急诊科危重抢救死亡例数</t>
  </si>
  <si>
    <t>新生儿患者住院人次</t>
  </si>
  <si>
    <t>新生儿患者住院死亡人次</t>
  </si>
  <si>
    <t>恶性肿瘤手术前诊断与术后病理诊断符合例数</t>
  </si>
  <si>
    <t>人员经费支出</t>
  </si>
  <si>
    <t>儿科医师人员</t>
  </si>
  <si>
    <t>中医师人员</t>
  </si>
  <si>
    <t>电子病历应用功能水平分级</t>
  </si>
  <si>
    <t>人员支出占业务支出比重</t>
  </si>
  <si>
    <t>初级卫生技术人员占比</t>
  </si>
  <si>
    <t>中级卫生技术人员占比</t>
  </si>
  <si>
    <t>中医师人员占比</t>
  </si>
  <si>
    <t>儿科医师人员占比</t>
  </si>
  <si>
    <t>医院住院医师首次参加医师资格考试通过率</t>
  </si>
  <si>
    <t>医学人才培养经费</t>
  </si>
  <si>
    <t>临床带教教师和指导医师接受教育教学培训人次数</t>
  </si>
  <si>
    <t>承担医学教育的人数</t>
  </si>
  <si>
    <t>发表教学论文的数量</t>
  </si>
  <si>
    <t>质量指标-临床病理</t>
  </si>
  <si>
    <t>术中快速诊断与石蜡诊断符合标本数</t>
  </si>
  <si>
    <t>术中快速诊断标本总数</t>
  </si>
  <si>
    <t>术中快速诊断与石蜡诊断符合率</t>
  </si>
  <si>
    <t>病理医师数</t>
  </si>
  <si>
    <t>质量指标-患者安全</t>
  </si>
  <si>
    <t>手术后生理与代谢紊乱发生率</t>
  </si>
  <si>
    <t>手术后生理与代谢紊乱发生例数</t>
  </si>
  <si>
    <t>手术后呼吸衰竭发生率</t>
  </si>
  <si>
    <t>手术后呼吸衰竭发生例数</t>
  </si>
  <si>
    <t>手术后败血症发生率</t>
  </si>
  <si>
    <t>手术后败血症发生例数</t>
  </si>
  <si>
    <t>手术患者术后伤口裂开发生率</t>
  </si>
  <si>
    <t>住院患者压疮发生率</t>
  </si>
  <si>
    <t>住院压疮人次</t>
  </si>
  <si>
    <t>术后静脉血栓发生率</t>
  </si>
  <si>
    <t>术后猝死发生率</t>
  </si>
  <si>
    <t>手术后出血或血肿发生例数</t>
  </si>
  <si>
    <t>手术患者术后伤口裂开发生例数</t>
  </si>
  <si>
    <t>手术后肺栓塞或深静脉血栓发生率</t>
  </si>
  <si>
    <t>手术后肺栓塞或深静脉血栓发生例数</t>
  </si>
  <si>
    <t>手术后出血或血肿发生率</t>
  </si>
  <si>
    <t>择期手术后并发症总例数</t>
  </si>
  <si>
    <t>住院患者跌倒/坠床发生率（‰）</t>
  </si>
  <si>
    <t>择期手术后并发症（生理或代谢紊乱)发生率</t>
  </si>
  <si>
    <t>择期手术后肺栓塞例数</t>
  </si>
  <si>
    <t>择期手术深静脉血栓发生例数</t>
  </si>
  <si>
    <t>择期手术后败血症例数</t>
  </si>
  <si>
    <t>择期手术后出血或者血肿例数</t>
  </si>
  <si>
    <t>择期手术后伤口裂开例数</t>
  </si>
  <si>
    <t>择期手术后猝死例数</t>
  </si>
  <si>
    <t>择期手术后呼吸衰竭例数</t>
  </si>
  <si>
    <t>手术后并发症发生人次</t>
  </si>
  <si>
    <t>择期手术后代谢生理紊乱例数</t>
  </si>
  <si>
    <t>择期手术麻醉并发症例数</t>
  </si>
  <si>
    <t>手术或操作患者出院人次（年满18周岁）</t>
  </si>
  <si>
    <t>手术后并发症发生并死亡人次</t>
  </si>
  <si>
    <t>手术并发症发生率</t>
  </si>
  <si>
    <t>质量指标-感染</t>
  </si>
  <si>
    <t>置管患者出院人次</t>
  </si>
  <si>
    <t>出院患者医院置管感染发生例数</t>
  </si>
  <si>
    <t>质量指标-ICU</t>
  </si>
  <si>
    <t>转出ICU后重返ICU患者人次</t>
  </si>
  <si>
    <t>重症医学科转出患者总数</t>
  </si>
  <si>
    <t>质量指标-Drgs</t>
  </si>
  <si>
    <t>中低风险组死亡例数</t>
  </si>
  <si>
    <t>低风险DRG组数</t>
  </si>
  <si>
    <t>低风险DRG组死亡例数</t>
  </si>
  <si>
    <t>中低风险DRG组死亡率</t>
  </si>
  <si>
    <t>ZBZL_YXZB_DRGS0020502</t>
  </si>
  <si>
    <t>低风险DRG组死亡率</t>
  </si>
  <si>
    <t>绩效考核-单病种</t>
  </si>
  <si>
    <t>单病种例数</t>
  </si>
  <si>
    <t>单病种死亡例数</t>
  </si>
  <si>
    <t>单病种总住院天数</t>
  </si>
  <si>
    <t>急性心肌梗死病种例数</t>
  </si>
  <si>
    <t>急性心肌梗死平均住院日</t>
  </si>
  <si>
    <t>急性心肌梗死出院患者占用总床日数</t>
  </si>
  <si>
    <t>急性心肌梗死总出院人数</t>
  </si>
  <si>
    <t>急性心肌梗死次均费用</t>
  </si>
  <si>
    <t>急性心肌梗死总出院费用</t>
  </si>
  <si>
    <t>心力衰竭总出院费用</t>
  </si>
  <si>
    <t>肺炎（住院、成人）总出院费用</t>
  </si>
  <si>
    <t>肺炎（住院、儿童）总出院费用</t>
  </si>
  <si>
    <t>单病种总药费</t>
  </si>
  <si>
    <t>髋关节置换术总出院费用</t>
  </si>
  <si>
    <t>脑梗死总出院费用</t>
  </si>
  <si>
    <t>髋关节置换术病死率</t>
  </si>
  <si>
    <t>肺炎（住院、成人）病死率</t>
  </si>
  <si>
    <t>肺炎（住院、成人）死亡人数</t>
  </si>
  <si>
    <t>心力衰竭病死率</t>
  </si>
  <si>
    <t>肺炎（住院、儿童）死亡人数</t>
  </si>
  <si>
    <t>脑梗死病种例数</t>
  </si>
  <si>
    <t>脑梗死平均住院日</t>
  </si>
  <si>
    <t>脑梗死病死率</t>
  </si>
  <si>
    <t>脑梗死死亡人数</t>
  </si>
  <si>
    <t>髋关节置换术病种例数</t>
  </si>
  <si>
    <t>髋关节置换术平均住院日</t>
  </si>
  <si>
    <t>髋关节置换术出院患者占用总床日数</t>
  </si>
  <si>
    <t>肺炎（住院、儿童）病死率</t>
  </si>
  <si>
    <t>膝关节置换术次均费用</t>
  </si>
  <si>
    <t>膝关节置换术总出院费用</t>
  </si>
  <si>
    <t>膝关节置换术病死率</t>
  </si>
  <si>
    <t>膝关节置换术死亡人数</t>
  </si>
  <si>
    <t>冠状动脉旁路移植术病种例数</t>
  </si>
  <si>
    <t>冠状动脉旁路移植术平均住院日</t>
  </si>
  <si>
    <t>冠状动脉旁路移植术出院患者占用总床日数</t>
  </si>
  <si>
    <t>冠状动脉旁路移植术次均费用</t>
  </si>
  <si>
    <t>冠状动脉旁路移植术总出院费用</t>
  </si>
  <si>
    <t>冠状动脉旁路移植术病死率</t>
  </si>
  <si>
    <t>冠状动脉旁路移植术死亡人数</t>
  </si>
  <si>
    <t>剖宫产病种例数</t>
  </si>
  <si>
    <t>剖宫产平均住院日</t>
  </si>
  <si>
    <t>剖宫产出院患者占用总床日数</t>
  </si>
  <si>
    <t>剖宫产次均费用</t>
  </si>
  <si>
    <t>剖宫产总出院费用</t>
  </si>
  <si>
    <t>剖宫产病死率</t>
  </si>
  <si>
    <t>剖宫产死亡人数</t>
  </si>
  <si>
    <t>急性心肌梗死病死率</t>
  </si>
  <si>
    <t>肺炎（住院、儿童）病种例数</t>
  </si>
  <si>
    <t>脑梗死出院患者占用总床日数</t>
  </si>
  <si>
    <t>脑梗死次均费用</t>
  </si>
  <si>
    <t>肺炎（住院、儿童）平均住院日</t>
  </si>
  <si>
    <t>肺炎（住院、儿童）出院患者占用总床日数</t>
  </si>
  <si>
    <t>肺炎（住院、儿童）次均费用</t>
  </si>
  <si>
    <t>肺炎（住院、成人）出院患者占用总床日数</t>
  </si>
  <si>
    <t>肺炎（住院、成人）次均费用</t>
  </si>
  <si>
    <t>慢性阻塞性肺疾病病种例数</t>
  </si>
  <si>
    <t>慢性阻塞性肺疾病平均住院日</t>
  </si>
  <si>
    <t>慢性阻塞性肺疾病出院患者占用总床日数</t>
  </si>
  <si>
    <t>慢性阻塞性肺疾病次均费用</t>
  </si>
  <si>
    <t>慢性阻塞性肺疾病总出院费用</t>
  </si>
  <si>
    <t>慢性阻塞性肺疾病病死率</t>
  </si>
  <si>
    <t>慢性阻塞性肺疾病死亡人数</t>
  </si>
  <si>
    <t>单病种总费用</t>
  </si>
  <si>
    <t>单病种术前平均住院天数</t>
  </si>
  <si>
    <t>单病种术前总住院天数</t>
  </si>
  <si>
    <t>肺炎（住院、成人）病种例数</t>
  </si>
  <si>
    <t>肺炎（住院、成人）平均住院日</t>
  </si>
  <si>
    <t>急性心肌梗死死亡人数</t>
  </si>
  <si>
    <t>心力衰竭病种例数</t>
  </si>
  <si>
    <t>心力衰竭平均住院日</t>
  </si>
  <si>
    <t>心力衰竭出院患者占用总床日数</t>
  </si>
  <si>
    <t>心力衰竭次均费用</t>
  </si>
  <si>
    <t>心力衰竭死亡人数</t>
  </si>
  <si>
    <t>髋关节置换术次均费用</t>
  </si>
  <si>
    <t>髋关节置换术死亡人数</t>
  </si>
  <si>
    <t>膝关节置换术病种例数</t>
  </si>
  <si>
    <t>膝关节置换术平均住院日</t>
  </si>
  <si>
    <t>膝关节置换术出院患者占用总床日数</t>
  </si>
  <si>
    <t>基础-其他</t>
  </si>
  <si>
    <t>每名执业医师日均住院工作负担</t>
  </si>
  <si>
    <t>门诊人次数与出院人次数比</t>
  </si>
  <si>
    <t>门诊静脉补液药物人次</t>
  </si>
  <si>
    <t>急诊静脉补液药物人次</t>
  </si>
  <si>
    <t>门急诊处方收入（不含延伸处方）</t>
  </si>
  <si>
    <t>住院医疗收入（不含中药饮片、延伸处方药品）</t>
  </si>
  <si>
    <t>门急诊医疗收入（不含延伸处方）</t>
  </si>
  <si>
    <t>门急诊药品收入(不含中药饮片)</t>
  </si>
  <si>
    <t>门诊药品收入(不含中药饮片)</t>
  </si>
  <si>
    <t>急诊药品收入(不含中药饮片)</t>
  </si>
  <si>
    <t>住院药品收入(不含中药饮片)</t>
  </si>
  <si>
    <t>药品收入(不含中药饮片、肿瘤化疗药物、靶向治疗药物)</t>
  </si>
  <si>
    <t>门急诊药品收入(不含中药饮片、肿瘤化疗药物、靶向治疗药物)</t>
  </si>
  <si>
    <t>门诊药品收入(不含中药饮片、肿瘤化疗药物、靶向治疗药物)</t>
  </si>
  <si>
    <t>急诊药品收入(不含中药饮片、肿瘤化疗药物、靶向治疗药物)</t>
  </si>
  <si>
    <t>住院药品收入(不含中药饮片、肿瘤化疗药物、靶向治疗药物)</t>
  </si>
  <si>
    <t>肿瘤化疗药物收入</t>
  </si>
  <si>
    <t>门急诊肿瘤化疗药物收入</t>
  </si>
  <si>
    <t>门诊肿瘤化疗药物收入</t>
  </si>
  <si>
    <t>急诊肿瘤化疗药物收入</t>
  </si>
  <si>
    <t>住院肿瘤化疗药物收入</t>
  </si>
  <si>
    <t>靶向治疗药物收入</t>
  </si>
  <si>
    <t>门急诊靶向治疗药物收入</t>
  </si>
  <si>
    <t>门诊靶向治疗药物收入</t>
  </si>
  <si>
    <t>急诊靶向治疗药物收入</t>
  </si>
  <si>
    <t>住院靶向治疗药物收入</t>
  </si>
  <si>
    <t>门急诊药品收入(不含公卫)</t>
  </si>
  <si>
    <t>门诊药品收入(不含公卫)</t>
  </si>
  <si>
    <t>门诊静脉补液药物人次占比</t>
  </si>
  <si>
    <t>急诊静脉补液药物人次占比</t>
  </si>
  <si>
    <t>就诊使用药品品种数</t>
  </si>
  <si>
    <t>就诊使用基本药物品种数</t>
  </si>
  <si>
    <t>就诊用基本药物品种数占比</t>
  </si>
  <si>
    <t>监测处方总数</t>
  </si>
  <si>
    <t>不合理处方数</t>
  </si>
  <si>
    <t>不合理处方比例</t>
  </si>
  <si>
    <t>合理处方数</t>
  </si>
  <si>
    <t>合理处方比例</t>
  </si>
  <si>
    <t>问题处方数</t>
  </si>
  <si>
    <t>问题处方占比</t>
  </si>
  <si>
    <t>监测医嘱总数</t>
  </si>
  <si>
    <t>不合理医嘱数</t>
  </si>
  <si>
    <t>不合理医嘱比例</t>
  </si>
  <si>
    <t>合理医嘱数</t>
  </si>
  <si>
    <t>合理医嘱比例</t>
  </si>
  <si>
    <t>问题医嘱数</t>
  </si>
  <si>
    <t>问题医嘱占比</t>
  </si>
  <si>
    <t>儿科门诊人次占比</t>
  </si>
  <si>
    <t>中医科门诊人次占比</t>
  </si>
  <si>
    <t>出院人数</t>
  </si>
  <si>
    <t>治愈出院人数</t>
  </si>
  <si>
    <t>未愈出院人数</t>
  </si>
  <si>
    <t>死亡出院人数</t>
  </si>
  <si>
    <t>其他出院人数</t>
  </si>
  <si>
    <t>住院危重病人抢救人次数</t>
  </si>
  <si>
    <t>住院治愈率</t>
  </si>
  <si>
    <t>住院好转率</t>
  </si>
  <si>
    <t>住院病死率</t>
  </si>
  <si>
    <t>住院危重病人抢救成功率</t>
  </si>
  <si>
    <t>每百门、急诊的入院人数</t>
  </si>
  <si>
    <t>门诊注射剂药物人次</t>
  </si>
  <si>
    <t>急诊注射剂药物人次</t>
  </si>
  <si>
    <t>急诊药品收入(不含公卫)</t>
  </si>
  <si>
    <t>门急诊药品收入（不含中药饮片、延伸处方药品）</t>
  </si>
  <si>
    <t>住院药品收入（不含中药饮片、延伸处方药品）</t>
  </si>
  <si>
    <t>药品收入（不含中药饮片、延伸处方药品）</t>
  </si>
  <si>
    <t>门急诊药品收入（不含延伸处方）</t>
  </si>
  <si>
    <t>实有床位数（张）</t>
  </si>
  <si>
    <t>实际开放总床日数</t>
  </si>
  <si>
    <t>出院者平均住院日</t>
  </si>
  <si>
    <t>门诊挂号费</t>
  </si>
  <si>
    <t>门诊检查费</t>
  </si>
  <si>
    <t>门诊治疗费</t>
  </si>
  <si>
    <t>门诊手术费</t>
  </si>
  <si>
    <t>手术患者并发症发生例数</t>
  </si>
  <si>
    <t>I类切口手术部位感染率</t>
  </si>
  <si>
    <t>I类切口手术部位感染人次数</t>
  </si>
  <si>
    <t>I类切口手术台次数</t>
  </si>
  <si>
    <t>病床周转次数</t>
  </si>
  <si>
    <t>病床工作日</t>
  </si>
  <si>
    <t>住院费</t>
  </si>
  <si>
    <t>住院床位费</t>
  </si>
  <si>
    <t>住院检查费</t>
  </si>
  <si>
    <t>住院治疗费</t>
  </si>
  <si>
    <t>门诊药品收入</t>
  </si>
  <si>
    <t>门诊西药费</t>
  </si>
  <si>
    <t>住院药品费</t>
  </si>
  <si>
    <t>住院中药费</t>
  </si>
  <si>
    <t>医疗支出</t>
  </si>
  <si>
    <t>药品支出</t>
  </si>
  <si>
    <t>中药费支出</t>
  </si>
  <si>
    <t>病人累计欠费总额（万元）</t>
  </si>
  <si>
    <t>年平均医师人数</t>
  </si>
  <si>
    <t>平均每位职工全年担负的诊疗人次</t>
  </si>
  <si>
    <t>平均每一医师年业务收入（元）</t>
  </si>
  <si>
    <t>门诊工作日天数</t>
  </si>
  <si>
    <t>急诊工作日天数</t>
  </si>
  <si>
    <t>平均每天就诊人次</t>
  </si>
  <si>
    <t>每床与每日门急诊诊次之比</t>
  </si>
  <si>
    <t>出院好转人数（人）</t>
  </si>
  <si>
    <t>出院未愈人数（人）</t>
  </si>
  <si>
    <t>其他出院人数（人）</t>
  </si>
  <si>
    <t>出院者占用总床日数（日）</t>
  </si>
  <si>
    <t>住院费用</t>
  </si>
  <si>
    <t>平均开放病床（张）</t>
  </si>
  <si>
    <t>实际占用总床日数</t>
  </si>
  <si>
    <t>门诊收入</t>
  </si>
  <si>
    <t>住院手术费</t>
  </si>
  <si>
    <t>门诊中药费</t>
  </si>
  <si>
    <t>住院西药费</t>
  </si>
  <si>
    <t>欠费率</t>
  </si>
  <si>
    <t>平均每诊疗人次医疗费（元）</t>
  </si>
  <si>
    <t>平均每诊疗人次挂号费（元）</t>
  </si>
  <si>
    <t>平均每诊疗人次检查费（元）</t>
  </si>
  <si>
    <t>平均每诊疗人次治疗费（元）</t>
  </si>
  <si>
    <t>平均每位出院者住院医疗费（元）</t>
  </si>
  <si>
    <t>平均每位出院者住院药费（元）</t>
  </si>
  <si>
    <t>平均每位出院者住院检查费（元）</t>
  </si>
  <si>
    <t>平均每位职工全年担负的住院床日数</t>
  </si>
  <si>
    <t>出院人数（人）</t>
  </si>
  <si>
    <t>出院床位费</t>
  </si>
  <si>
    <t>平均每一出院病人住院床位费（元）</t>
  </si>
  <si>
    <t>平均每一出院病人住院手术费（元）</t>
  </si>
  <si>
    <t>检查检验收入</t>
  </si>
  <si>
    <t>门急诊基本药品处方率(%)</t>
  </si>
  <si>
    <t>门急诊使用自选药物品种数占药物品种总数比例</t>
  </si>
  <si>
    <t>大型医用影像设备检查的阳性率(CT、MRI、DSA、SPECT、PET_CT)</t>
  </si>
  <si>
    <t>有效预约就诊人次</t>
  </si>
  <si>
    <t>大型医用设备检查阳性例数</t>
  </si>
  <si>
    <t>大型医用设备检查总例数</t>
  </si>
  <si>
    <t>参加国家临床检验中心组织的室间质评的检验项目数</t>
  </si>
  <si>
    <t>同期实验室已开展且同时国家临床检验中心已组织的室间质评检验项目总数</t>
  </si>
  <si>
    <t>室间质评项目合格率</t>
  </si>
  <si>
    <t>参加国家临床检验中心组织的室间质评成绩合格检验项目数</t>
  </si>
  <si>
    <t>同期参加国家临床检验中心组织的室间质评的检验项目总数</t>
  </si>
  <si>
    <t>病房（区）医嘱单（处方）点评率</t>
  </si>
  <si>
    <t>病房（区）医嘱单点评数(医嘱点评人次)</t>
  </si>
  <si>
    <t>出院总人次数（不包括未用药患者）</t>
  </si>
  <si>
    <t>门急诊国家组织药品集中采购中标药品用量</t>
  </si>
  <si>
    <t>医保基金回款率</t>
  </si>
  <si>
    <t>从医保基金收到的款项</t>
  </si>
  <si>
    <t>医保支付金额(可报金额)</t>
  </si>
  <si>
    <t>门诊辅助药品总费用</t>
  </si>
  <si>
    <t>急诊辅助药品总费用</t>
  </si>
  <si>
    <t>总收入</t>
  </si>
  <si>
    <t>业务收支结余</t>
  </si>
  <si>
    <t>财政基本补助收入</t>
  </si>
  <si>
    <t>医疗支出（医疗业务成本）</t>
  </si>
  <si>
    <t>管理费用</t>
  </si>
  <si>
    <t>其他收入</t>
  </si>
  <si>
    <t>其他支出</t>
  </si>
  <si>
    <t>财政项目补助收支结转（余）</t>
  </si>
  <si>
    <t>出院者占用总床日数</t>
  </si>
  <si>
    <t>财政项目支出补助收入</t>
  </si>
  <si>
    <t>财政项目补助支出</t>
  </si>
  <si>
    <t>科教项目收支结转（余）</t>
  </si>
  <si>
    <t>科教项目收入</t>
  </si>
  <si>
    <t>科教项目支出</t>
  </si>
  <si>
    <t>科室数</t>
  </si>
  <si>
    <t>门诊人次数</t>
  </si>
  <si>
    <t>门诊观察室收容病人死亡人数</t>
  </si>
  <si>
    <t>健康检查人数</t>
  </si>
  <si>
    <t>家庭卫生服务人次数</t>
  </si>
  <si>
    <t>门诊内科人次</t>
  </si>
  <si>
    <t>妇产科门诊人次</t>
  </si>
  <si>
    <t>入院人数</t>
  </si>
  <si>
    <t>好转出院人数</t>
  </si>
  <si>
    <t>住院病人手术人次</t>
  </si>
  <si>
    <t>住院危重病人抢救成功人次数</t>
  </si>
  <si>
    <t>居保患者门急诊人次数</t>
  </si>
  <si>
    <t>居保患者门急诊就诊人次数占比</t>
  </si>
  <si>
    <t>专家出诊普通门诊人次</t>
  </si>
  <si>
    <t>专家出诊普通门诊人次比例</t>
  </si>
  <si>
    <t>专家普通门诊周出诊次数</t>
  </si>
  <si>
    <t>专家人均每半日担负诊疗人次</t>
  </si>
  <si>
    <t>门诊中医挂号人次(中医诊疗人次数)</t>
  </si>
  <si>
    <t>抽查病史总例数</t>
  </si>
  <si>
    <t>甲级病史例数</t>
  </si>
  <si>
    <t>甲级病史率</t>
  </si>
  <si>
    <t>健康体检人次数占比</t>
  </si>
  <si>
    <t>抽查植入物使用病人数</t>
  </si>
  <si>
    <t>植入物规范合理使用病人数</t>
  </si>
  <si>
    <t>植入物规范合理使用率</t>
  </si>
  <si>
    <t>人数住院率</t>
  </si>
  <si>
    <t>住院人次人头比</t>
  </si>
  <si>
    <t>出院患者应用中药饮片的人次</t>
  </si>
  <si>
    <t>出院患者应用中药饮片人次比例</t>
  </si>
  <si>
    <t>出院患者应用中医护理技术例数</t>
  </si>
  <si>
    <t>住院病人中医护理技术应用率</t>
  </si>
  <si>
    <t>出院者应用过中医诊疗技术的人员数</t>
  </si>
  <si>
    <t>出院者应用中医诊疗技术人员比例</t>
  </si>
  <si>
    <t>住院中医药综合治疗人次</t>
  </si>
  <si>
    <t>中医药综合治疗占住院人次比例</t>
  </si>
  <si>
    <t>门诊中医药综合治疗人次</t>
  </si>
  <si>
    <t>中医药综合治疗占门诊人次比例</t>
  </si>
  <si>
    <t>中医预防保健服务人次数</t>
  </si>
  <si>
    <t>中医预防保健服务人次占门诊总人次比例</t>
  </si>
  <si>
    <t>门诊中医诊疗技术项目次数</t>
  </si>
  <si>
    <t>门诊患者人均应用中医诊疗技术项目次数</t>
  </si>
  <si>
    <t>出院孕产妇人次</t>
  </si>
  <si>
    <t>住院死亡孕产妇人数</t>
  </si>
  <si>
    <t>孕产妇住院死亡率</t>
  </si>
  <si>
    <t>撤消家庭病床床日总数</t>
  </si>
  <si>
    <t>家庭病床平均建床日</t>
  </si>
  <si>
    <t>居保患者住院就诊人次数占比</t>
  </si>
  <si>
    <t>居保患者住院床日数</t>
  </si>
  <si>
    <t>城保患者住院就诊人次数占比</t>
  </si>
  <si>
    <t>城保患者住院床日数</t>
  </si>
  <si>
    <t>全院医保患者总住院床日数</t>
  </si>
  <si>
    <t>实际开放特需床日数</t>
  </si>
  <si>
    <t>实际开放特需床日数比例</t>
  </si>
  <si>
    <t>康复医学科住院实际占用床日</t>
  </si>
  <si>
    <t>康复医学科住院床日占比</t>
  </si>
  <si>
    <t>中医科住院实际占用床日</t>
  </si>
  <si>
    <t>中医科住院床日占比</t>
  </si>
  <si>
    <t>儿科住院实际占用床日</t>
  </si>
  <si>
    <t>儿科住院床日占比</t>
  </si>
  <si>
    <t>重症医学科住院实际占用床日</t>
  </si>
  <si>
    <t>重症医学科住院床日占比</t>
  </si>
  <si>
    <t>产科住院实际占用床日</t>
  </si>
  <si>
    <t>产科住院床日占比</t>
  </si>
  <si>
    <t>老年医疗护理住院实际占用床日</t>
  </si>
  <si>
    <t>老年医疗护理住院床日占比</t>
  </si>
  <si>
    <t>标化实际占用床日</t>
  </si>
  <si>
    <t>出院危重病人占用床日数</t>
  </si>
  <si>
    <t>危重病人占用床位率</t>
  </si>
  <si>
    <t>精神科住院实际占用床日</t>
  </si>
  <si>
    <t>精神科住院床日占比</t>
  </si>
  <si>
    <t>母婴同室床日占比</t>
  </si>
  <si>
    <t>门急诊纯医疗收入（不含药品收入）</t>
  </si>
  <si>
    <t>门急诊医务性收入</t>
  </si>
  <si>
    <t>中医诊疗技术服务收入占医疗收入比例</t>
  </si>
  <si>
    <t>中医诊疗技术服务收入</t>
  </si>
  <si>
    <t>门急诊中医诊疗技术服务收入</t>
  </si>
  <si>
    <t>住院中医诊疗技术服务收入</t>
  </si>
  <si>
    <t>住院纯医疗收入（不含药品收入）</t>
  </si>
  <si>
    <t>住院医务性收入</t>
  </si>
  <si>
    <t>出院患者植入物费用</t>
  </si>
  <si>
    <t>住院患者植入物费用率</t>
  </si>
  <si>
    <t>医疗收入(不含中药饮片)</t>
  </si>
  <si>
    <t>全院医务性收入</t>
  </si>
  <si>
    <t>医务性收入占比</t>
  </si>
  <si>
    <t>药品收入(不含中药饮片)</t>
  </si>
  <si>
    <t>门急诊临床诊断试剂成本支出</t>
  </si>
  <si>
    <t>住院临床诊断试剂成本支出</t>
  </si>
  <si>
    <t>临床诊断试剂成本支出</t>
  </si>
  <si>
    <t>临床诊断试剂成本率</t>
  </si>
  <si>
    <t>门急诊均次检验检查费</t>
  </si>
  <si>
    <t>住院均次检验检查费用</t>
  </si>
  <si>
    <t>住院收入中来自医保基金的比例</t>
  </si>
  <si>
    <t>急诊均次费</t>
  </si>
  <si>
    <t>住院患者享受特需医疗服务收入</t>
  </si>
  <si>
    <t>急诊药品均次费</t>
  </si>
  <si>
    <t>城保患者门急诊人次数</t>
  </si>
  <si>
    <t>城保患者门急诊就诊人次数占比</t>
  </si>
  <si>
    <t>城保门急诊患者总费用</t>
  </si>
  <si>
    <t>城保门急诊均次费用</t>
  </si>
  <si>
    <t>城保患者门急诊医药费用总额</t>
  </si>
  <si>
    <t>城保患者门急诊自费医药费用总额</t>
  </si>
  <si>
    <t>城保患者门急诊平均自费费用比例</t>
  </si>
  <si>
    <t>城保患者医保范围内门急诊自付医药费用总额</t>
  </si>
  <si>
    <t>城保患者门急诊平均自付费用比例</t>
  </si>
  <si>
    <t>城保患者医保范围内门急诊自付自费医药费用总额</t>
  </si>
  <si>
    <t>城保患者门急诊平均自付自费费用比例</t>
  </si>
  <si>
    <t>居保患者住院平均自费费用比例</t>
  </si>
  <si>
    <t>城保门急诊药品收入</t>
  </si>
  <si>
    <t>城保门急诊均次药费</t>
  </si>
  <si>
    <t>城保出院患者总人次</t>
  </si>
  <si>
    <t>城保住院患者总费用</t>
  </si>
  <si>
    <t>城保住院均次费用</t>
  </si>
  <si>
    <t>城保患者住院医药费用总额</t>
  </si>
  <si>
    <t>城保患者住院自费医药费用总额</t>
  </si>
  <si>
    <t>城保患者住院平均自费费用比例</t>
  </si>
  <si>
    <t>城保患者医保范围内住院自付医药费用总额</t>
  </si>
  <si>
    <t>城保患者住院平均自付费用比例</t>
  </si>
  <si>
    <t>城保患者医保范围内住院自付自费医药费用总额</t>
  </si>
  <si>
    <t>城保患者住院平均自付自费费用比例</t>
  </si>
  <si>
    <t>居保患者住院医药费用总额</t>
  </si>
  <si>
    <t>居保患者医保范围内住院自费费用总额</t>
  </si>
  <si>
    <t>居保患者医保范围内住院自付医药费用总额</t>
  </si>
  <si>
    <t>居保患者住院平均自付费用比例</t>
  </si>
  <si>
    <t>居保患者医保范围内住院自付自费医药费用总额</t>
  </si>
  <si>
    <t>居保患者住院平均自付自费费用比例</t>
  </si>
  <si>
    <t>城保出院病人住院药品收入</t>
  </si>
  <si>
    <t>城保住院均次药费</t>
  </si>
  <si>
    <t>居保患者门急诊医药费用总额</t>
  </si>
  <si>
    <t>居保患者医保范围内门急诊医药费用总额</t>
  </si>
  <si>
    <t>居保患者门急诊平均自费费用比例</t>
  </si>
  <si>
    <t>居保患者医保范围内门急诊自付医药费用总额</t>
  </si>
  <si>
    <t>居保患者门急诊平均自付费用比例</t>
  </si>
  <si>
    <t>居保患者医保范围内门急诊自付自费医药费用总额</t>
  </si>
  <si>
    <t>居保患者门急诊平均自付自费费用比例</t>
  </si>
  <si>
    <t>手术总人数</t>
  </si>
  <si>
    <t>住院择期手术死亡人数</t>
  </si>
  <si>
    <t>住院择期手术死亡率</t>
  </si>
  <si>
    <t>择期手术百分率</t>
  </si>
  <si>
    <t>手术患者重返手术室再次手术例数</t>
  </si>
  <si>
    <t>手术患者重返手术室再次手术总发生率</t>
  </si>
  <si>
    <t>无菌手术患者出院人次</t>
  </si>
  <si>
    <t>无菌手术患者甲级愈合例数</t>
  </si>
  <si>
    <t>无菌手术甲级愈合率</t>
  </si>
  <si>
    <t>产妇例数</t>
  </si>
  <si>
    <t>进行剖宫产手术的产妇例数</t>
  </si>
  <si>
    <t>剖宫产率</t>
  </si>
  <si>
    <t>基本药物中成药品种数</t>
  </si>
  <si>
    <t>基本药物中成药配备率</t>
  </si>
  <si>
    <t>住院中药收入（含中药饮片、中成药、院内中药制剂）</t>
  </si>
  <si>
    <t>住院中医药收入占住院总收入比例</t>
  </si>
  <si>
    <t>中药收入（含中药饮片、中成药、院内中药制剂）占药品收入比例</t>
  </si>
  <si>
    <t>中草药费用占中药收入比例</t>
  </si>
  <si>
    <t>一类切口手术预防性用抗菌药物选择一、二代头孢菌素使用率</t>
  </si>
  <si>
    <t>药占比（不含中药饮片）</t>
  </si>
  <si>
    <t>门诊中药处方（饮片、中成药、院内制剂）数</t>
  </si>
  <si>
    <t>中药处方（饮片、中成药、院内制剂）数占门诊总处方数的比例</t>
  </si>
  <si>
    <t>门诊草药处方数</t>
  </si>
  <si>
    <t>门诊小包装中药饮片处方数</t>
  </si>
  <si>
    <t>小包装中药饮片应用率</t>
  </si>
  <si>
    <t>人均中医门诊人次门诊中药饮片处方数</t>
  </si>
  <si>
    <t>中药饮片处方占门诊中药处方总数比例</t>
  </si>
  <si>
    <t>门诊处方数</t>
  </si>
  <si>
    <t>合格处方数</t>
  </si>
  <si>
    <t>处方合格率</t>
  </si>
  <si>
    <t>门诊静脉补液处方率</t>
  </si>
  <si>
    <t>门诊注射率(%)</t>
  </si>
  <si>
    <t>急诊注射率(%)</t>
  </si>
  <si>
    <t>出院患者治愈率</t>
  </si>
  <si>
    <t>出院31天内再住院患者人次</t>
  </si>
  <si>
    <t>住院患者出院31日内再次入院率</t>
  </si>
  <si>
    <t>手术感染人次</t>
  </si>
  <si>
    <t>重特大抢救人数</t>
  </si>
  <si>
    <t>重特大抢救百分率</t>
  </si>
  <si>
    <t>常见病及中医优势病种中医诊疗方案执行率</t>
  </si>
  <si>
    <t>执行中医优势病种诊疗方案病例数</t>
  </si>
  <si>
    <t>收治适用中医优势病种病例数</t>
  </si>
  <si>
    <t>医疗文书总例数</t>
  </si>
  <si>
    <t>医疗文书合格例数</t>
  </si>
  <si>
    <t>医疗文书合格率</t>
  </si>
  <si>
    <t>出现危急值总次数</t>
  </si>
  <si>
    <t>出现危急值后及时处置次数</t>
  </si>
  <si>
    <t>危急值及时处置率</t>
  </si>
  <si>
    <t>业务支出</t>
  </si>
  <si>
    <t>药品费支出</t>
  </si>
  <si>
    <t>西药费支出</t>
  </si>
  <si>
    <t>内：年内病人欠费总额（万元）</t>
  </si>
  <si>
    <t>业务收入</t>
  </si>
  <si>
    <t>平均每科室总收入（万元）</t>
  </si>
  <si>
    <t>医疗收入</t>
  </si>
  <si>
    <t>药品收入</t>
  </si>
  <si>
    <t>平均每科室支出（万元）</t>
  </si>
  <si>
    <t>病床使用率</t>
  </si>
  <si>
    <t>平均每诊疗人次药费（元）</t>
  </si>
  <si>
    <t>平均每位出院者住院床位费（元）</t>
  </si>
  <si>
    <t>平均每位出院者住院治疗费（元）</t>
  </si>
  <si>
    <t>平均每位出院者住院手术费（元）</t>
  </si>
  <si>
    <t>出院者平均每天住院医疗费（元）</t>
  </si>
  <si>
    <t>年平均职工人数</t>
  </si>
  <si>
    <t>平均每位职工年业务收入（元）</t>
  </si>
  <si>
    <t>平均每一医师全年担负的诊疗人次</t>
  </si>
  <si>
    <t>平均每一医师全年担负的住院床日数</t>
  </si>
  <si>
    <t>门诊平均每天就诊人次</t>
  </si>
  <si>
    <t>急诊平均每天就诊人次</t>
  </si>
  <si>
    <t>平均每科室每天诊疗人次</t>
  </si>
  <si>
    <t>出院治愈人数（人）</t>
  </si>
  <si>
    <t>门急诊基本药品处方数</t>
  </si>
  <si>
    <t>手术患者并发症发生率</t>
  </si>
  <si>
    <t>出院病人平均住院日（日）</t>
  </si>
  <si>
    <t>平均每一出院病人住院医疗费（元）</t>
  </si>
  <si>
    <t>出院死亡人数（人）</t>
  </si>
  <si>
    <t>门急诊均次费用（不含公卫）</t>
  </si>
  <si>
    <t>门诊均次费用（不含公卫）</t>
  </si>
  <si>
    <t>急诊均次费用（不含公卫）</t>
  </si>
  <si>
    <t>门诊均次药费(不含公卫)</t>
  </si>
  <si>
    <t>急诊均次药费(不含公卫)</t>
  </si>
  <si>
    <t>平均每处方费用</t>
  </si>
  <si>
    <t>门诊平均每处方费用</t>
  </si>
  <si>
    <t>急诊平均每处方费用</t>
  </si>
  <si>
    <t>平均每处方药品费用</t>
  </si>
  <si>
    <t>门诊平均每处方药品费用</t>
  </si>
  <si>
    <t>急诊平均每处方药品费用</t>
  </si>
  <si>
    <t>平均每处方抗菌药物费用</t>
  </si>
  <si>
    <t>门诊平均每处方抗菌药物费用</t>
  </si>
  <si>
    <t>急诊平均每处方抗菌药物费用</t>
  </si>
  <si>
    <t>门急诊均次药费（不含延伸处方）</t>
  </si>
  <si>
    <t>门诊均次药费（不含延伸处方）</t>
  </si>
  <si>
    <t>急诊均次药费（不含延伸处方）</t>
  </si>
  <si>
    <t>门急诊均次费用（不含延伸处方</t>
  </si>
  <si>
    <t>门诊均次费用（不含延伸处方）</t>
  </si>
  <si>
    <t>急诊均次费用(不含延伸处方)</t>
  </si>
  <si>
    <t>门急诊医保患者自费药品费用（不含疫苗）</t>
  </si>
  <si>
    <t>门诊医保患者自费药品费用（不含疫苗）</t>
  </si>
  <si>
    <t>急诊医保患者自费药品费用（不含疫苗）</t>
  </si>
  <si>
    <t>医保患者自费药品费用（不含中药饮片）</t>
  </si>
  <si>
    <t>门急诊医保患者自费药品费用（不含中药饮片）</t>
  </si>
  <si>
    <t>住院医保患者自费药品费用（不含中药饮片）</t>
  </si>
  <si>
    <t>住院医保患者自费药品费用（不含疫苗）</t>
  </si>
  <si>
    <t>医保目录外药品费用</t>
  </si>
  <si>
    <t>门急诊医保目录外药品费用</t>
  </si>
  <si>
    <t>门诊医保目录外药品费用</t>
  </si>
  <si>
    <t>急诊医保目录外药品费用</t>
  </si>
  <si>
    <t>住院医保目录外药品费用</t>
  </si>
  <si>
    <t>医保目录外药品占比</t>
  </si>
  <si>
    <t>医保患者自费药品费用占比（不含中药饮片）</t>
  </si>
  <si>
    <t>医保患者自费药品费用占比（不含疫苗</t>
  </si>
  <si>
    <t>医保患者自费药品费用（不含疫苗）</t>
  </si>
  <si>
    <t>门诊中药饮片收入(门诊草药费用)</t>
  </si>
  <si>
    <t>急诊中药饮片收入（急诊草药费用)</t>
  </si>
  <si>
    <t>中药收入（含中药饮片、中成药、院内中药制剂）</t>
  </si>
  <si>
    <t>门急诊中药收入（含中药饮片、中成药、院内中药制剂）</t>
  </si>
  <si>
    <t>门诊中药收入（含中药饮片、中成药、院内中药制剂）</t>
  </si>
  <si>
    <t>急诊中药收入（含中药饮片、中成药、院内中药制剂）</t>
  </si>
  <si>
    <t>门急诊中草药费用占门急诊中药收入比例</t>
  </si>
  <si>
    <t>门诊中草药费用占门诊中药收入比例</t>
  </si>
  <si>
    <t>急诊中草药费用占急诊中药收入比例</t>
  </si>
  <si>
    <t>住院中草药费用占门急诊中药收入比例</t>
  </si>
  <si>
    <t>一类切口手术预防使用抗菌药物选择一、二代头孢菌素人次</t>
  </si>
  <si>
    <t>门诊基本药物使用人次</t>
  </si>
  <si>
    <t>急诊基本药物使用人次</t>
  </si>
  <si>
    <t>门急诊患者基本药物人次占门急诊人次比</t>
  </si>
  <si>
    <t>门诊患者基本药物人次占门诊人次比</t>
  </si>
  <si>
    <t>急诊患者基本药物人次占急诊人次比</t>
  </si>
  <si>
    <t>药占比（不含中药饮片、肿瘤化疗药物、靶向治疗药物）</t>
  </si>
  <si>
    <t>药占比(不含中药饮片、延伸处方药品)</t>
  </si>
  <si>
    <t>门诊静脉补液处方数</t>
  </si>
  <si>
    <t>急诊静脉补液处方数</t>
  </si>
  <si>
    <t>门诊中药处方数</t>
  </si>
  <si>
    <t>急诊中药处方（饮片、中成药、院内制剂）数</t>
  </si>
  <si>
    <t>急诊中药处方</t>
  </si>
  <si>
    <t>门急诊中药处方（饮片、中成药、院内制剂）数</t>
  </si>
  <si>
    <t>门急诊中药处方(不含延伸处方)</t>
  </si>
  <si>
    <t>门诊中药处方(不含延伸处方)</t>
  </si>
  <si>
    <t>急诊中药处方(不含延伸处方)</t>
  </si>
  <si>
    <t>门急诊草药处方占门急诊中药处方(不含延伸处方)比例</t>
  </si>
  <si>
    <t>门诊草药处方占门诊中药处方(不含延伸处方)比例</t>
  </si>
  <si>
    <t>急诊草药处方占急诊中药处方(不含延伸处方)比例</t>
  </si>
  <si>
    <t>门急诊草药处方占门急诊中药处方比例</t>
  </si>
  <si>
    <t>门诊草药处方占门诊中药处方比例</t>
  </si>
  <si>
    <t>急诊草药处方占急诊中药处方比例</t>
  </si>
  <si>
    <t>急诊草药处方数</t>
  </si>
  <si>
    <t>人均中医门急诊人次门急诊中药饮片处方数</t>
  </si>
  <si>
    <t>人均中医急诊人次急诊中药饮片处方数</t>
  </si>
  <si>
    <t>门诊草药处方占门诊处方比例</t>
  </si>
  <si>
    <t>急诊草药处方占急诊处方比例</t>
  </si>
  <si>
    <t>门急诊处方数(不含延伸处方)</t>
  </si>
  <si>
    <t>门诊处方数(不含延伸处方)</t>
  </si>
  <si>
    <t>急诊处方数(不含延伸处方)</t>
  </si>
  <si>
    <t>门急诊处方均次费用（不含延伸处方）</t>
  </si>
  <si>
    <t>门诊处方均次费用（不含延伸处方）</t>
  </si>
  <si>
    <t>急诊处方均次费用（不含延伸处方）</t>
  </si>
  <si>
    <t>门急诊平均每处方药品费用（延伸处方除外）</t>
  </si>
  <si>
    <t>门诊平均每处方药品费用（延伸处方除外）</t>
  </si>
  <si>
    <t>急诊平均每处方药品费用（延伸处方除外）</t>
  </si>
  <si>
    <t>急诊处方数</t>
  </si>
  <si>
    <t>急诊静脉补液处方率</t>
  </si>
  <si>
    <t>住院药费</t>
  </si>
  <si>
    <t>平均每一出院病人住院药费（元）</t>
  </si>
  <si>
    <t>住院检查治疗费</t>
  </si>
  <si>
    <t>平均每一出院病人住院检查治疗费（元）</t>
  </si>
  <si>
    <t>住院患者静脉输液使用率</t>
  </si>
  <si>
    <t>门诊医疗收入（不含公卫）</t>
  </si>
  <si>
    <t>急诊医疗收入（不含公卫）</t>
  </si>
  <si>
    <t>门急诊医疗收入（不含公卫）</t>
  </si>
  <si>
    <t>门急诊医疗收入(不含中药饮片)</t>
  </si>
  <si>
    <t>门急诊药品用量</t>
  </si>
  <si>
    <t>特需医疗服务收入占比</t>
  </si>
  <si>
    <t>点评处方比例</t>
  </si>
  <si>
    <t>医疗服务收入（不含药品、耗材、检查检验收入）</t>
  </si>
  <si>
    <t>住院辅助药品总费用</t>
  </si>
  <si>
    <t>住院患者基本药物使用人次</t>
  </si>
  <si>
    <t>点评处方数</t>
  </si>
  <si>
    <t>病房总数</t>
  </si>
  <si>
    <t>已经开展优质护理服务的病房数</t>
  </si>
  <si>
    <t>采购药物品种数</t>
  </si>
  <si>
    <t>医院采购基本药物品种数</t>
  </si>
  <si>
    <t>急诊人次数</t>
  </si>
  <si>
    <t>急诊死亡人数</t>
  </si>
  <si>
    <t>门诊观察室收容病人数</t>
  </si>
  <si>
    <t>全年开设家庭病床总数</t>
  </si>
  <si>
    <t>门、急诊人次数</t>
  </si>
  <si>
    <t>门、急诊诊次占总诊次占比</t>
  </si>
  <si>
    <t>急诊死亡率</t>
  </si>
  <si>
    <t>观察室死亡率</t>
  </si>
  <si>
    <t>门诊外科人次数</t>
  </si>
  <si>
    <t>儿科门诊人次</t>
  </si>
  <si>
    <t>中医科门诊人次</t>
  </si>
  <si>
    <t>内科门诊人次占比</t>
  </si>
  <si>
    <t>外科门诊人次占比</t>
  </si>
  <si>
    <t>妇产科门诊人次占比</t>
  </si>
  <si>
    <t>室间质评项目参加率</t>
  </si>
  <si>
    <t>门诊医疗收入(不含中药饮片)</t>
  </si>
  <si>
    <t>急诊医疗收入(不含中药饮片)</t>
  </si>
  <si>
    <t>住院医疗收入(不含中药饮片)</t>
  </si>
  <si>
    <t>医疗收入(不含中药饮片、肿瘤化疗药物、靶向治疗药物)</t>
  </si>
  <si>
    <t>门急诊医疗收入(不含中药饮片、肿瘤化疗药物、靶向治疗药物)</t>
  </si>
  <si>
    <t>门诊医疗收入(不含中药饮片、肿瘤化疗药物、靶向治疗药物)</t>
  </si>
  <si>
    <t>急诊医疗收入(不含中药饮片、肿瘤化疗药物、靶向治疗药物)</t>
  </si>
  <si>
    <t>住院医疗收入(不含中药饮片、肿瘤化疗药物、靶向治疗药物)</t>
  </si>
  <si>
    <t>医疗收入（不含中药饮片、延伸处方药品）</t>
  </si>
  <si>
    <t>门急诊医疗收入（不含中药饮片、延伸处方药品）</t>
  </si>
  <si>
    <t>急诊中医挂号人次(中医诊疗人次数)</t>
  </si>
  <si>
    <t>门急诊人次（不含公卫）</t>
  </si>
  <si>
    <t>门诊人次（不含公卫）</t>
  </si>
  <si>
    <t>急诊人次（不含公卫）</t>
  </si>
  <si>
    <t>卫生材料费用</t>
  </si>
  <si>
    <t>住院医保支付金额(可报金额)</t>
  </si>
  <si>
    <t>药品总费用</t>
  </si>
  <si>
    <t>门急诊基本药物人次占比</t>
  </si>
  <si>
    <t>预约就诊人次</t>
  </si>
  <si>
    <t>预约就诊率</t>
  </si>
  <si>
    <t>门诊药品费用</t>
  </si>
  <si>
    <t>门急诊药品人次</t>
  </si>
  <si>
    <t>住院药品用量</t>
  </si>
  <si>
    <t>医院总费用</t>
  </si>
  <si>
    <t>门急诊费用</t>
  </si>
  <si>
    <t>门诊费用</t>
  </si>
  <si>
    <t>门诊人次</t>
  </si>
  <si>
    <t>门诊预约人次</t>
  </si>
  <si>
    <t>住院药品均次药费</t>
  </si>
  <si>
    <t>门急诊医保支付金额(可报金额)</t>
  </si>
  <si>
    <t>药品用量</t>
  </si>
  <si>
    <t>检验费用</t>
  </si>
  <si>
    <t>门急诊基本药物使用人次</t>
  </si>
  <si>
    <t>住院均次费</t>
  </si>
  <si>
    <t>母婴同室实际占用床日</t>
  </si>
  <si>
    <t>平均开放床位数</t>
  </si>
  <si>
    <t>出院患者抗菌药物DDDS</t>
  </si>
  <si>
    <t>住院药品费用</t>
  </si>
  <si>
    <t>出院患者实际占用总床日</t>
  </si>
  <si>
    <t>出院人次</t>
  </si>
  <si>
    <t>门急诊处方数</t>
  </si>
  <si>
    <t>住院抗菌药物使用强度</t>
  </si>
  <si>
    <t>门诊患者满意度</t>
  </si>
  <si>
    <t>住院患者满意度</t>
  </si>
  <si>
    <t>医务人员满意度</t>
  </si>
  <si>
    <t>基本药物采购品种数占比</t>
  </si>
  <si>
    <t>通过国家室间质量评价的临床检验项目数</t>
  </si>
  <si>
    <t>住院下转患者人次数</t>
  </si>
  <si>
    <t>特需医疗服务量占比</t>
  </si>
  <si>
    <t>门急诊费用占比</t>
  </si>
  <si>
    <t>住院费用占比</t>
  </si>
  <si>
    <t>医疗服务收入（不含药品、耗材、检查检验收入）占医疗收入比例</t>
  </si>
  <si>
    <t>辅助药品总费用占比</t>
  </si>
  <si>
    <t>纳入国家医保目录中谈判类药物收入</t>
  </si>
  <si>
    <t>门急诊纳入国家医保目录中谈判类药物收入</t>
  </si>
  <si>
    <t>住院纳入国家医保目录中谈判类药物收入</t>
  </si>
  <si>
    <t>剔除有关项后的医疗收入（中药饮片收入和纳入国家医保目录中谈判类药物收入）</t>
  </si>
  <si>
    <t>门急诊剔除有关项后的医疗收入（中药饮片收入和纳入国家医保目录中谈判类药物收入）</t>
  </si>
  <si>
    <t>住院剔除有关项后的医疗收入（中药饮片收入和纳入国家医保目录中谈判类药物收入）</t>
  </si>
  <si>
    <t>门诊均次费</t>
  </si>
  <si>
    <t>门诊药品均次费</t>
  </si>
  <si>
    <t>中医非药物疗法治疗人次</t>
  </si>
  <si>
    <t>中医非药物疗法治疗率（%）</t>
  </si>
  <si>
    <t>中医挂号人次(中医诊疗人次数)</t>
  </si>
  <si>
    <t>门急诊草药处方占比</t>
  </si>
  <si>
    <t>门急诊草药处方数</t>
  </si>
  <si>
    <t>中医挂号人次占比</t>
  </si>
  <si>
    <t>基本药物品种总数</t>
  </si>
  <si>
    <t>门诊使用中药注射剂药物人次</t>
  </si>
  <si>
    <t>5岁以下出院人数（人）</t>
  </si>
  <si>
    <t>5～14岁出院人数（人）</t>
  </si>
  <si>
    <t>15～44岁出院人数（人）</t>
  </si>
  <si>
    <t>门诊预约患者平均候诊时间</t>
  </si>
  <si>
    <t>全院抗菌药物使用金额占比</t>
  </si>
  <si>
    <t>下转患者人次总数</t>
  </si>
  <si>
    <t>特需医疗服务量</t>
  </si>
  <si>
    <t>住院医疗服务收入（不含药品、耗材、检查检验收入）</t>
  </si>
  <si>
    <t>辅助药品总费用</t>
  </si>
  <si>
    <t>门急诊辅助药品总费用</t>
  </si>
  <si>
    <t>住院患者基本药物使用率</t>
  </si>
  <si>
    <t>门急诊药品费用</t>
  </si>
  <si>
    <t>门急诊抗菌药物费用</t>
  </si>
  <si>
    <t>住院抗菌药物费用</t>
  </si>
  <si>
    <t>门急诊抗菌药物使用人次</t>
  </si>
  <si>
    <t>门急诊抗菌药物使用率(%)</t>
  </si>
  <si>
    <t>出院患者抗菌药物使用人次</t>
  </si>
  <si>
    <t>住院抗菌药物占比(%)</t>
  </si>
  <si>
    <t>门急诊人次</t>
  </si>
  <si>
    <t>一类切口预防使用抗菌药物使用人次</t>
  </si>
  <si>
    <t>出院患者抗菌药物使用率(%)</t>
  </si>
  <si>
    <t>一类切口预防使用抗菌药物使用率（%）</t>
  </si>
  <si>
    <t>住院抗菌药物均次费</t>
  </si>
  <si>
    <t>门诊下转患者人次数</t>
  </si>
  <si>
    <t>门急诊抗菌药物均次费</t>
  </si>
  <si>
    <t>急诊抗菌药物使用人次</t>
  </si>
  <si>
    <t>专家排班人次</t>
  </si>
  <si>
    <t>国家组织药品集中采购中标药品使用比例</t>
  </si>
  <si>
    <t>优质护理服务病房覆盖率</t>
  </si>
  <si>
    <t>门诊预约患者候诊时间</t>
  </si>
  <si>
    <t>门急诊医疗服务收入（不含药品、耗材、检查检验收入）</t>
  </si>
  <si>
    <t>门急诊使用自选药物品种数</t>
  </si>
  <si>
    <t>特需医疗服务收入</t>
  </si>
  <si>
    <t>床日均次药费</t>
  </si>
  <si>
    <t>检查检验收入占比</t>
  </si>
  <si>
    <t>基本药物收入占比</t>
  </si>
  <si>
    <t>基本药物配备率</t>
  </si>
  <si>
    <t>健康体检人次</t>
  </si>
  <si>
    <t>入院人次</t>
  </si>
  <si>
    <t>床位使用率(%)</t>
  </si>
  <si>
    <t>门急诊检查检验收入</t>
  </si>
  <si>
    <t>住院检查检验收入</t>
  </si>
  <si>
    <t>门诊抗菌药物金额占药物总金额百分比</t>
  </si>
  <si>
    <t>急诊抗菌药物金额占药物总金额百分比</t>
  </si>
  <si>
    <t>门急诊注射剂药物人次</t>
  </si>
  <si>
    <t>基本药品费用</t>
  </si>
  <si>
    <t>急诊抗菌药物均次费</t>
  </si>
  <si>
    <t>门急诊手术人次</t>
  </si>
  <si>
    <t>出院患者手术台次数（出院手术人数）</t>
  </si>
  <si>
    <t>择期手术例数</t>
  </si>
  <si>
    <t>日间手术例数</t>
  </si>
  <si>
    <t>三四级手术占比(%)</t>
  </si>
  <si>
    <t>三四级手术例数</t>
  </si>
  <si>
    <t>抗菌药物总费用</t>
  </si>
  <si>
    <t>急诊药品费用</t>
  </si>
  <si>
    <t>临床路径病人入径人次</t>
  </si>
  <si>
    <t>卫生材料费用占比(%)</t>
  </si>
  <si>
    <t>门急诊医保人次</t>
  </si>
  <si>
    <t>门诊药品收费人次</t>
  </si>
  <si>
    <t>急诊药品收费人次</t>
  </si>
  <si>
    <t>门诊收入中来自医保基金的比例</t>
  </si>
  <si>
    <t>平均每医生出院人次</t>
  </si>
  <si>
    <t>门诊抗菌药物费用</t>
  </si>
  <si>
    <t>急诊人次</t>
  </si>
  <si>
    <t>门急诊医保人数</t>
  </si>
  <si>
    <t>专家挂号人次</t>
  </si>
  <si>
    <t>急诊抗菌药物费用</t>
  </si>
  <si>
    <t>门急诊均次费</t>
  </si>
  <si>
    <t>门急诊药品均次费</t>
  </si>
  <si>
    <t>门急诊医保复诊率(%)</t>
  </si>
  <si>
    <t>日间手术人数占择期手术人数比例</t>
  </si>
  <si>
    <t>日间手术台次数（日间手术人数）</t>
  </si>
  <si>
    <t>出院择期手术总人数</t>
  </si>
  <si>
    <t>出院患者手术占比</t>
  </si>
  <si>
    <t>出院手术人数</t>
  </si>
  <si>
    <t>出院患者微创手术占比</t>
  </si>
  <si>
    <t>微创手术人数</t>
  </si>
  <si>
    <t>出院患者四级手术比例</t>
  </si>
  <si>
    <t>出院四级手术患者人数</t>
  </si>
  <si>
    <t>特需门诊患者人次数</t>
  </si>
  <si>
    <t>出院患者享受特需医疗服务人次数</t>
  </si>
  <si>
    <t>医疗服务量</t>
  </si>
  <si>
    <t>住院死亡人数</t>
  </si>
  <si>
    <t>平均住院日</t>
  </si>
  <si>
    <t>床位周转次数</t>
  </si>
  <si>
    <t>住院床日均费用</t>
  </si>
  <si>
    <t>平均床位工作日</t>
  </si>
  <si>
    <t>特需门急诊医疗服务收入</t>
  </si>
  <si>
    <t>住院患者中药静脉输液使用率</t>
  </si>
  <si>
    <t>门诊使用中药注射率(%)</t>
  </si>
  <si>
    <t>急诊使用中药注射率(%)</t>
  </si>
  <si>
    <t>门急诊使用中药注射剂药物人次</t>
  </si>
  <si>
    <t>急诊使用中药注射剂药物人次</t>
  </si>
  <si>
    <t>门诊药品收入（不含中药饮片、延伸处方药品）</t>
  </si>
  <si>
    <t>门诊医疗收入（不含中药饮片、延伸处方药品）</t>
  </si>
  <si>
    <t>急诊医疗收入（不含中药饮片、延伸处方药品）</t>
  </si>
  <si>
    <t>门诊医疗收入（不含延伸处方）</t>
  </si>
  <si>
    <t>急诊医疗收入（不含延伸处方）</t>
  </si>
  <si>
    <t>门诊处方收入（不含延伸处方）</t>
  </si>
  <si>
    <t>急诊处方收入（不含延伸处方）</t>
  </si>
  <si>
    <t>急诊药品收入（不含中药饮片、延伸处方药品）</t>
  </si>
  <si>
    <t>门诊药品收入（不含延伸处方）</t>
  </si>
  <si>
    <t>急诊药品收入（不含延伸处方）</t>
  </si>
  <si>
    <t>45～59岁出院人数（人）</t>
  </si>
  <si>
    <t>60岁及以上出院人数（人）</t>
  </si>
  <si>
    <t>住院患者中药静脉输液使用人次</t>
  </si>
  <si>
    <t>放弃治疗自动出院率(%)</t>
  </si>
  <si>
    <t>国家组织药品集中采购中标药品用量</t>
  </si>
  <si>
    <t>门急诊医保复诊人数</t>
  </si>
  <si>
    <t>门诊预约率(%)</t>
  </si>
  <si>
    <t>日间手术百分率(%)</t>
  </si>
  <si>
    <t>药占比(%)</t>
  </si>
  <si>
    <t>门急诊注射率(%)</t>
  </si>
  <si>
    <t>治疗总人次</t>
  </si>
  <si>
    <t>治愈好转人次</t>
  </si>
  <si>
    <t>治愈好转率(%)</t>
  </si>
  <si>
    <t>放弃治疗自动出院人次</t>
  </si>
  <si>
    <t>住院总死亡率(%)</t>
  </si>
  <si>
    <t>抢救成功率(%)</t>
  </si>
  <si>
    <t>入院与出院诊断符合率(%)</t>
  </si>
  <si>
    <t>院内感染人次</t>
  </si>
  <si>
    <t>医院感染发生率(%)</t>
  </si>
  <si>
    <t>手术相关感染发生率(%)</t>
  </si>
  <si>
    <t>临床路径病人入径率(%)</t>
  </si>
  <si>
    <t>入院与出院诊断符合人次</t>
  </si>
  <si>
    <t>抢救成功人次</t>
  </si>
  <si>
    <t>门诊抗菌药物使用人次</t>
  </si>
  <si>
    <t>急诊抗菌药物使用率(%)</t>
  </si>
  <si>
    <t>门诊抗菌药物处方比例</t>
  </si>
  <si>
    <t>临床路径病人变异率(%)</t>
  </si>
  <si>
    <t>抢救人次</t>
  </si>
  <si>
    <t>临床路径病人入径符合人次</t>
  </si>
  <si>
    <t>临床路径病人变异路径人次</t>
  </si>
  <si>
    <t>门诊抗菌药物均次费</t>
  </si>
  <si>
    <t>门诊抗菌药物使用率(%)</t>
  </si>
  <si>
    <t>质量指标-临床病理</t>
    <phoneticPr fontId="1" type="noConversion"/>
  </si>
  <si>
    <t>ZLZB_YG1001</t>
    <phoneticPr fontId="1" type="noConversion"/>
  </si>
  <si>
    <t>质量指标-感染</t>
    <phoneticPr fontId="1" type="noConversion"/>
  </si>
  <si>
    <t>质量指标-ICU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</si>
</sst>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7"/>
  <sheetViews>
    <sheetView workbookViewId="0">
      <selection activeCell="G1" sqref="G1:G1048576"/>
    </sheetView>
  </sheetViews>
  <sheetFormatPr defaultRowHeight="13.8" x14ac:dyDescent="0.25"/>
  <cols>
    <col min="2" max="2" width="26.109375" bestFit="1" customWidth="1"/>
  </cols>
  <sheetData>
    <row r="1" spans="1:7" x14ac:dyDescent="0.25">
      <c r="A1" s="1" t="s">
        <v>937</v>
      </c>
      <c r="B1" t="s">
        <v>459</v>
      </c>
      <c r="C1" s="1" t="s">
        <v>938</v>
      </c>
      <c r="D1" t="str">
        <f>A1&amp;B1&amp;C1</f>
        <v>'A001',</v>
      </c>
      <c r="G1" t="s">
        <v>939</v>
      </c>
    </row>
    <row r="2" spans="1:7" x14ac:dyDescent="0.25">
      <c r="A2" s="1" t="s">
        <v>937</v>
      </c>
      <c r="B2" t="s">
        <v>460</v>
      </c>
      <c r="C2" s="1" t="s">
        <v>938</v>
      </c>
      <c r="D2" t="str">
        <f t="shared" ref="D2:D65" si="0">A2&amp;B2&amp;C2</f>
        <v>'A001002',</v>
      </c>
      <c r="G2" t="s">
        <v>940</v>
      </c>
    </row>
    <row r="3" spans="1:7" x14ac:dyDescent="0.25">
      <c r="A3" s="1" t="s">
        <v>937</v>
      </c>
      <c r="B3" t="s">
        <v>461</v>
      </c>
      <c r="C3" s="1" t="s">
        <v>938</v>
      </c>
      <c r="D3" t="str">
        <f t="shared" si="0"/>
        <v>'A001003',</v>
      </c>
      <c r="G3" t="s">
        <v>941</v>
      </c>
    </row>
    <row r="4" spans="1:7" x14ac:dyDescent="0.25">
      <c r="A4" s="1" t="s">
        <v>937</v>
      </c>
      <c r="B4" t="s">
        <v>1</v>
      </c>
      <c r="C4" s="1" t="s">
        <v>938</v>
      </c>
      <c r="D4" t="str">
        <f t="shared" si="0"/>
        <v>'A00101',</v>
      </c>
      <c r="G4" t="s">
        <v>942</v>
      </c>
    </row>
    <row r="5" spans="1:7" x14ac:dyDescent="0.25">
      <c r="A5" s="1" t="s">
        <v>937</v>
      </c>
      <c r="B5" t="s">
        <v>462</v>
      </c>
      <c r="C5" s="1" t="s">
        <v>938</v>
      </c>
      <c r="D5" t="str">
        <f t="shared" si="0"/>
        <v>'A00102',</v>
      </c>
      <c r="G5" t="s">
        <v>943</v>
      </c>
    </row>
    <row r="6" spans="1:7" x14ac:dyDescent="0.25">
      <c r="A6" s="1" t="s">
        <v>937</v>
      </c>
      <c r="B6" t="s">
        <v>463</v>
      </c>
      <c r="C6" s="1" t="s">
        <v>938</v>
      </c>
      <c r="D6" t="str">
        <f t="shared" si="0"/>
        <v>'A0010502',</v>
      </c>
      <c r="G6" t="s">
        <v>944</v>
      </c>
    </row>
    <row r="7" spans="1:7" x14ac:dyDescent="0.25">
      <c r="A7" s="1" t="s">
        <v>937</v>
      </c>
      <c r="B7" t="s">
        <v>464</v>
      </c>
      <c r="C7" s="1" t="s">
        <v>938</v>
      </c>
      <c r="D7" t="str">
        <f t="shared" si="0"/>
        <v>'A0010503',</v>
      </c>
      <c r="G7" t="s">
        <v>945</v>
      </c>
    </row>
    <row r="8" spans="1:7" x14ac:dyDescent="0.25">
      <c r="A8" s="1" t="s">
        <v>937</v>
      </c>
      <c r="B8" t="s">
        <v>465</v>
      </c>
      <c r="C8" s="1" t="s">
        <v>938</v>
      </c>
      <c r="D8" t="str">
        <f t="shared" si="0"/>
        <v>'A0010903',</v>
      </c>
      <c r="G8" t="s">
        <v>946</v>
      </c>
    </row>
    <row r="9" spans="1:7" x14ac:dyDescent="0.25">
      <c r="A9" s="1" t="s">
        <v>937</v>
      </c>
      <c r="B9" t="s">
        <v>466</v>
      </c>
      <c r="C9" s="1" t="s">
        <v>938</v>
      </c>
      <c r="D9" t="str">
        <f t="shared" si="0"/>
        <v>'A0010904',</v>
      </c>
      <c r="G9" t="s">
        <v>947</v>
      </c>
    </row>
    <row r="10" spans="1:7" x14ac:dyDescent="0.25">
      <c r="A10" s="1" t="s">
        <v>937</v>
      </c>
      <c r="B10" t="s">
        <v>467</v>
      </c>
      <c r="C10" s="1" t="s">
        <v>938</v>
      </c>
      <c r="D10" t="str">
        <f t="shared" si="0"/>
        <v>'A0010905',</v>
      </c>
      <c r="G10" t="s">
        <v>948</v>
      </c>
    </row>
    <row r="11" spans="1:7" x14ac:dyDescent="0.25">
      <c r="A11" s="1" t="s">
        <v>937</v>
      </c>
      <c r="B11" t="s">
        <v>468</v>
      </c>
      <c r="C11" s="1" t="s">
        <v>938</v>
      </c>
      <c r="D11" t="str">
        <f t="shared" si="0"/>
        <v>'A00110',</v>
      </c>
      <c r="G11" t="s">
        <v>949</v>
      </c>
    </row>
    <row r="12" spans="1:7" x14ac:dyDescent="0.25">
      <c r="A12" s="1" t="s">
        <v>937</v>
      </c>
      <c r="B12" t="s">
        <v>469</v>
      </c>
      <c r="C12" s="1" t="s">
        <v>938</v>
      </c>
      <c r="D12" t="str">
        <f t="shared" si="0"/>
        <v>'A001105',</v>
      </c>
      <c r="G12" t="s">
        <v>950</v>
      </c>
    </row>
    <row r="13" spans="1:7" x14ac:dyDescent="0.25">
      <c r="A13" s="1" t="s">
        <v>937</v>
      </c>
      <c r="B13" t="s">
        <v>470</v>
      </c>
      <c r="C13" s="1" t="s">
        <v>938</v>
      </c>
      <c r="D13" t="str">
        <f t="shared" si="0"/>
        <v>'A00140',</v>
      </c>
      <c r="G13" t="s">
        <v>951</v>
      </c>
    </row>
    <row r="14" spans="1:7" x14ac:dyDescent="0.25">
      <c r="A14" s="1" t="s">
        <v>937</v>
      </c>
      <c r="B14" t="s">
        <v>471</v>
      </c>
      <c r="C14" s="1" t="s">
        <v>938</v>
      </c>
      <c r="D14" t="str">
        <f t="shared" si="0"/>
        <v>'A0014001',</v>
      </c>
      <c r="G14" t="s">
        <v>952</v>
      </c>
    </row>
    <row r="15" spans="1:7" x14ac:dyDescent="0.25">
      <c r="A15" s="1" t="s">
        <v>937</v>
      </c>
      <c r="B15" t="s">
        <v>780</v>
      </c>
      <c r="C15" s="1" t="s">
        <v>938</v>
      </c>
      <c r="D15" t="str">
        <f t="shared" si="0"/>
        <v>'A0014002',</v>
      </c>
      <c r="G15" t="s">
        <v>953</v>
      </c>
    </row>
    <row r="16" spans="1:7" x14ac:dyDescent="0.25">
      <c r="A16" s="1" t="s">
        <v>937</v>
      </c>
      <c r="B16" t="s">
        <v>472</v>
      </c>
      <c r="C16" s="1" t="s">
        <v>938</v>
      </c>
      <c r="D16" t="str">
        <f t="shared" si="0"/>
        <v>'A00141',</v>
      </c>
      <c r="G16" t="s">
        <v>954</v>
      </c>
    </row>
    <row r="17" spans="1:7" x14ac:dyDescent="0.25">
      <c r="A17" s="1" t="s">
        <v>937</v>
      </c>
      <c r="B17" t="s">
        <v>473</v>
      </c>
      <c r="C17" s="1" t="s">
        <v>938</v>
      </c>
      <c r="D17" t="str">
        <f t="shared" si="0"/>
        <v>'A00142',</v>
      </c>
      <c r="G17" t="s">
        <v>955</v>
      </c>
    </row>
    <row r="18" spans="1:7" x14ac:dyDescent="0.25">
      <c r="A18" s="1" t="s">
        <v>937</v>
      </c>
      <c r="B18" t="s">
        <v>474</v>
      </c>
      <c r="C18" s="1" t="s">
        <v>938</v>
      </c>
      <c r="D18" t="str">
        <f t="shared" si="0"/>
        <v>'A00143',</v>
      </c>
      <c r="G18" t="s">
        <v>956</v>
      </c>
    </row>
    <row r="19" spans="1:7" x14ac:dyDescent="0.25">
      <c r="A19" s="1" t="s">
        <v>937</v>
      </c>
      <c r="B19" t="s">
        <v>781</v>
      </c>
      <c r="C19" s="1" t="s">
        <v>938</v>
      </c>
      <c r="D19" t="str">
        <f t="shared" si="0"/>
        <v>'A00144',</v>
      </c>
      <c r="G19" t="s">
        <v>957</v>
      </c>
    </row>
    <row r="20" spans="1:7" x14ac:dyDescent="0.25">
      <c r="A20" s="1" t="s">
        <v>937</v>
      </c>
      <c r="B20" t="s">
        <v>782</v>
      </c>
      <c r="C20" s="1" t="s">
        <v>938</v>
      </c>
      <c r="D20" t="str">
        <f t="shared" si="0"/>
        <v>'A0014401',</v>
      </c>
      <c r="G20" t="s">
        <v>958</v>
      </c>
    </row>
    <row r="21" spans="1:7" x14ac:dyDescent="0.25">
      <c r="A21" s="1" t="s">
        <v>937</v>
      </c>
      <c r="B21" t="s">
        <v>783</v>
      </c>
      <c r="C21" s="1" t="s">
        <v>938</v>
      </c>
      <c r="D21" t="str">
        <f t="shared" si="0"/>
        <v>'A0014402',</v>
      </c>
      <c r="G21" t="s">
        <v>959</v>
      </c>
    </row>
    <row r="22" spans="1:7" x14ac:dyDescent="0.25">
      <c r="A22" s="1" t="s">
        <v>937</v>
      </c>
      <c r="B22" t="s">
        <v>475</v>
      </c>
      <c r="C22" s="1" t="s">
        <v>938</v>
      </c>
      <c r="D22" t="str">
        <f t="shared" si="0"/>
        <v>'A002',</v>
      </c>
      <c r="G22" t="s">
        <v>960</v>
      </c>
    </row>
    <row r="23" spans="1:7" x14ac:dyDescent="0.25">
      <c r="A23" s="1" t="s">
        <v>937</v>
      </c>
      <c r="B23" t="s">
        <v>476</v>
      </c>
      <c r="C23" s="1" t="s">
        <v>938</v>
      </c>
      <c r="D23" t="str">
        <f t="shared" si="0"/>
        <v>'A0020',</v>
      </c>
      <c r="G23" t="s">
        <v>961</v>
      </c>
    </row>
    <row r="24" spans="1:7" x14ac:dyDescent="0.25">
      <c r="A24" s="1" t="s">
        <v>937</v>
      </c>
      <c r="B24" t="s">
        <v>477</v>
      </c>
      <c r="C24" s="1" t="s">
        <v>938</v>
      </c>
      <c r="D24" t="str">
        <f t="shared" si="0"/>
        <v>'A002001',</v>
      </c>
      <c r="G24" t="s">
        <v>962</v>
      </c>
    </row>
    <row r="25" spans="1:7" x14ac:dyDescent="0.25">
      <c r="A25" s="1" t="s">
        <v>937</v>
      </c>
      <c r="B25" t="s">
        <v>478</v>
      </c>
      <c r="C25" s="1" t="s">
        <v>938</v>
      </c>
      <c r="D25" t="str">
        <f t="shared" si="0"/>
        <v>'A002002',</v>
      </c>
      <c r="G25" t="s">
        <v>963</v>
      </c>
    </row>
    <row r="26" spans="1:7" x14ac:dyDescent="0.25">
      <c r="A26" s="1" t="s">
        <v>937</v>
      </c>
      <c r="B26" t="s">
        <v>479</v>
      </c>
      <c r="C26" s="1" t="s">
        <v>938</v>
      </c>
      <c r="D26" t="str">
        <f t="shared" si="0"/>
        <v>'A00201',</v>
      </c>
      <c r="G26" t="s">
        <v>964</v>
      </c>
    </row>
    <row r="27" spans="1:7" x14ac:dyDescent="0.25">
      <c r="A27" s="1" t="s">
        <v>937</v>
      </c>
      <c r="B27" t="s">
        <v>480</v>
      </c>
      <c r="C27" s="1" t="s">
        <v>938</v>
      </c>
      <c r="D27" t="str">
        <f t="shared" si="0"/>
        <v>'A0021',</v>
      </c>
      <c r="G27" t="s">
        <v>965</v>
      </c>
    </row>
    <row r="28" spans="1:7" x14ac:dyDescent="0.25">
      <c r="A28" s="1" t="s">
        <v>937</v>
      </c>
      <c r="B28" t="s">
        <v>481</v>
      </c>
      <c r="C28" s="1" t="s">
        <v>938</v>
      </c>
      <c r="D28" t="str">
        <f t="shared" si="0"/>
        <v>'A002101',</v>
      </c>
      <c r="G28" t="s">
        <v>966</v>
      </c>
    </row>
    <row r="29" spans="1:7" x14ac:dyDescent="0.25">
      <c r="A29" s="1" t="s">
        <v>937</v>
      </c>
      <c r="B29" t="s">
        <v>482</v>
      </c>
      <c r="C29" s="1" t="s">
        <v>938</v>
      </c>
      <c r="D29" t="str">
        <f t="shared" si="0"/>
        <v>'A002102',</v>
      </c>
      <c r="G29" t="s">
        <v>967</v>
      </c>
    </row>
    <row r="30" spans="1:7" x14ac:dyDescent="0.25">
      <c r="A30" s="1" t="s">
        <v>937</v>
      </c>
      <c r="B30" t="s">
        <v>152</v>
      </c>
      <c r="C30" s="1" t="s">
        <v>938</v>
      </c>
      <c r="D30" t="str">
        <f t="shared" si="0"/>
        <v>'A003',</v>
      </c>
      <c r="G30" t="s">
        <v>968</v>
      </c>
    </row>
    <row r="31" spans="1:7" x14ac:dyDescent="0.25">
      <c r="A31" s="1" t="s">
        <v>937</v>
      </c>
      <c r="B31" t="s">
        <v>483</v>
      </c>
      <c r="C31" s="1" t="s">
        <v>938</v>
      </c>
      <c r="D31" t="str">
        <f t="shared" si="0"/>
        <v>'A00301',</v>
      </c>
      <c r="G31" t="s">
        <v>969</v>
      </c>
    </row>
    <row r="32" spans="1:7" x14ac:dyDescent="0.25">
      <c r="A32" s="1" t="s">
        <v>937</v>
      </c>
      <c r="B32" t="s">
        <v>154</v>
      </c>
      <c r="C32" s="1" t="s">
        <v>938</v>
      </c>
      <c r="D32" t="str">
        <f t="shared" si="0"/>
        <v>'A00308',</v>
      </c>
      <c r="G32" t="s">
        <v>970</v>
      </c>
    </row>
    <row r="33" spans="1:7" x14ac:dyDescent="0.25">
      <c r="A33" s="1" t="s">
        <v>937</v>
      </c>
      <c r="B33" t="s">
        <v>153</v>
      </c>
      <c r="C33" s="1" t="s">
        <v>938</v>
      </c>
      <c r="D33" t="str">
        <f t="shared" si="0"/>
        <v>'A00309',</v>
      </c>
      <c r="G33" t="s">
        <v>971</v>
      </c>
    </row>
    <row r="34" spans="1:7" x14ac:dyDescent="0.25">
      <c r="A34" s="1" t="s">
        <v>937</v>
      </c>
      <c r="B34" t="s">
        <v>151</v>
      </c>
      <c r="C34" s="1" t="s">
        <v>938</v>
      </c>
      <c r="D34" t="str">
        <f t="shared" si="0"/>
        <v>'A004',</v>
      </c>
      <c r="G34" t="s">
        <v>972</v>
      </c>
    </row>
    <row r="35" spans="1:7" x14ac:dyDescent="0.25">
      <c r="A35" s="1" t="s">
        <v>937</v>
      </c>
      <c r="B35" t="s">
        <v>155</v>
      </c>
      <c r="C35" s="1" t="s">
        <v>938</v>
      </c>
      <c r="D35" t="str">
        <f t="shared" si="0"/>
        <v>'A00401',</v>
      </c>
      <c r="G35" t="s">
        <v>973</v>
      </c>
    </row>
    <row r="36" spans="1:7" x14ac:dyDescent="0.25">
      <c r="A36" s="1" t="s">
        <v>937</v>
      </c>
      <c r="B36" t="s">
        <v>150</v>
      </c>
      <c r="C36" s="1" t="s">
        <v>938</v>
      </c>
      <c r="D36" t="str">
        <f t="shared" si="0"/>
        <v>'A006',</v>
      </c>
      <c r="G36" t="s">
        <v>974</v>
      </c>
    </row>
    <row r="37" spans="1:7" x14ac:dyDescent="0.25">
      <c r="A37" s="1" t="s">
        <v>937</v>
      </c>
      <c r="B37" t="s">
        <v>484</v>
      </c>
      <c r="C37" s="1" t="s">
        <v>938</v>
      </c>
      <c r="D37" t="str">
        <f t="shared" si="0"/>
        <v>'A00803',</v>
      </c>
      <c r="G37" t="s">
        <v>975</v>
      </c>
    </row>
    <row r="38" spans="1:7" x14ac:dyDescent="0.25">
      <c r="A38" s="1" t="s">
        <v>937</v>
      </c>
      <c r="B38" t="s">
        <v>485</v>
      </c>
      <c r="C38" s="1" t="s">
        <v>938</v>
      </c>
      <c r="D38" t="str">
        <f t="shared" si="0"/>
        <v>'A101',</v>
      </c>
      <c r="G38" t="s">
        <v>976</v>
      </c>
    </row>
    <row r="39" spans="1:7" x14ac:dyDescent="0.25">
      <c r="A39" s="1" t="s">
        <v>937</v>
      </c>
      <c r="B39" t="s">
        <v>486</v>
      </c>
      <c r="C39" s="1" t="s">
        <v>938</v>
      </c>
      <c r="D39" t="str">
        <f t="shared" si="0"/>
        <v>'A10102',</v>
      </c>
      <c r="G39" t="s">
        <v>977</v>
      </c>
    </row>
    <row r="40" spans="1:7" x14ac:dyDescent="0.25">
      <c r="A40" s="1" t="s">
        <v>937</v>
      </c>
      <c r="B40" t="s">
        <v>487</v>
      </c>
      <c r="C40" s="1" t="s">
        <v>938</v>
      </c>
      <c r="D40" t="str">
        <f t="shared" si="0"/>
        <v>'A10103',</v>
      </c>
      <c r="G40" t="s">
        <v>978</v>
      </c>
    </row>
    <row r="41" spans="1:7" x14ac:dyDescent="0.25">
      <c r="A41" s="1" t="s">
        <v>937</v>
      </c>
      <c r="B41" t="s">
        <v>488</v>
      </c>
      <c r="C41" s="1" t="s">
        <v>938</v>
      </c>
      <c r="D41" t="str">
        <f t="shared" si="0"/>
        <v>'A10104',</v>
      </c>
      <c r="G41" t="s">
        <v>979</v>
      </c>
    </row>
    <row r="42" spans="1:7" x14ac:dyDescent="0.25">
      <c r="A42" s="1" t="s">
        <v>937</v>
      </c>
      <c r="B42" t="s">
        <v>2</v>
      </c>
      <c r="C42" s="1" t="s">
        <v>938</v>
      </c>
      <c r="D42" t="str">
        <f t="shared" si="0"/>
        <v>'A102',</v>
      </c>
      <c r="G42" t="s">
        <v>980</v>
      </c>
    </row>
    <row r="43" spans="1:7" x14ac:dyDescent="0.25">
      <c r="A43" s="1" t="s">
        <v>937</v>
      </c>
      <c r="B43" t="s">
        <v>284</v>
      </c>
      <c r="C43" s="1" t="s">
        <v>938</v>
      </c>
      <c r="D43" t="str">
        <f t="shared" si="0"/>
        <v>'A1021101',</v>
      </c>
      <c r="G43" t="s">
        <v>981</v>
      </c>
    </row>
    <row r="44" spans="1:7" x14ac:dyDescent="0.25">
      <c r="A44" s="1" t="s">
        <v>937</v>
      </c>
      <c r="B44" t="s">
        <v>285</v>
      </c>
      <c r="C44" s="1" t="s">
        <v>938</v>
      </c>
      <c r="D44" t="str">
        <f t="shared" si="0"/>
        <v>'A1021102',</v>
      </c>
      <c r="G44" t="s">
        <v>982</v>
      </c>
    </row>
    <row r="45" spans="1:7" x14ac:dyDescent="0.25">
      <c r="A45" s="1" t="s">
        <v>937</v>
      </c>
      <c r="B45" t="s">
        <v>784</v>
      </c>
      <c r="C45" s="1" t="s">
        <v>938</v>
      </c>
      <c r="D45" t="str">
        <f t="shared" si="0"/>
        <v>'A10212',</v>
      </c>
      <c r="G45" t="s">
        <v>983</v>
      </c>
    </row>
    <row r="46" spans="1:7" x14ac:dyDescent="0.25">
      <c r="A46" s="1" t="s">
        <v>937</v>
      </c>
      <c r="B46" t="s">
        <v>489</v>
      </c>
      <c r="C46" s="1" t="s">
        <v>938</v>
      </c>
      <c r="D46" t="str">
        <f t="shared" si="0"/>
        <v>'A10213',</v>
      </c>
      <c r="G46" t="s">
        <v>984</v>
      </c>
    </row>
    <row r="47" spans="1:7" x14ac:dyDescent="0.25">
      <c r="A47" s="1" t="s">
        <v>937</v>
      </c>
      <c r="B47" t="s">
        <v>490</v>
      </c>
      <c r="C47" s="1" t="s">
        <v>938</v>
      </c>
      <c r="D47" t="str">
        <f t="shared" si="0"/>
        <v>'A1021301',</v>
      </c>
      <c r="G47" t="s">
        <v>985</v>
      </c>
    </row>
    <row r="48" spans="1:7" x14ac:dyDescent="0.25">
      <c r="A48" s="1" t="s">
        <v>937</v>
      </c>
      <c r="B48" t="s">
        <v>491</v>
      </c>
      <c r="C48" s="1" t="s">
        <v>938</v>
      </c>
      <c r="D48" t="str">
        <f t="shared" si="0"/>
        <v>'A10214',</v>
      </c>
      <c r="G48" t="s">
        <v>986</v>
      </c>
    </row>
    <row r="49" spans="1:7" x14ac:dyDescent="0.25">
      <c r="A49" s="1" t="s">
        <v>937</v>
      </c>
      <c r="B49" t="s">
        <v>492</v>
      </c>
      <c r="C49" s="1" t="s">
        <v>938</v>
      </c>
      <c r="D49" t="str">
        <f t="shared" si="0"/>
        <v>'A1021401',</v>
      </c>
      <c r="G49" t="s">
        <v>987</v>
      </c>
    </row>
    <row r="50" spans="1:7" x14ac:dyDescent="0.25">
      <c r="A50" s="1" t="s">
        <v>937</v>
      </c>
      <c r="B50" t="s">
        <v>493</v>
      </c>
      <c r="C50" s="1" t="s">
        <v>938</v>
      </c>
      <c r="D50" t="str">
        <f t="shared" si="0"/>
        <v>'A10215',</v>
      </c>
      <c r="G50" t="s">
        <v>988</v>
      </c>
    </row>
    <row r="51" spans="1:7" x14ac:dyDescent="0.25">
      <c r="A51" s="1" t="s">
        <v>937</v>
      </c>
      <c r="B51" t="s">
        <v>494</v>
      </c>
      <c r="C51" s="1" t="s">
        <v>938</v>
      </c>
      <c r="D51" t="str">
        <f t="shared" si="0"/>
        <v>'A1021501',</v>
      </c>
      <c r="G51" t="s">
        <v>989</v>
      </c>
    </row>
    <row r="52" spans="1:7" x14ac:dyDescent="0.25">
      <c r="A52" s="1" t="s">
        <v>937</v>
      </c>
      <c r="B52" t="s">
        <v>495</v>
      </c>
      <c r="C52" s="1" t="s">
        <v>938</v>
      </c>
      <c r="D52" t="str">
        <f t="shared" si="0"/>
        <v>'A10216',</v>
      </c>
      <c r="G52" t="s">
        <v>990</v>
      </c>
    </row>
    <row r="53" spans="1:7" x14ac:dyDescent="0.25">
      <c r="A53" s="1" t="s">
        <v>937</v>
      </c>
      <c r="B53" t="s">
        <v>496</v>
      </c>
      <c r="C53" s="1" t="s">
        <v>938</v>
      </c>
      <c r="D53" t="str">
        <f t="shared" si="0"/>
        <v>'A1021601',</v>
      </c>
      <c r="G53" t="s">
        <v>991</v>
      </c>
    </row>
    <row r="54" spans="1:7" x14ac:dyDescent="0.25">
      <c r="A54" s="1" t="s">
        <v>937</v>
      </c>
      <c r="B54" t="s">
        <v>497</v>
      </c>
      <c r="C54" s="1" t="s">
        <v>938</v>
      </c>
      <c r="D54" t="str">
        <f t="shared" si="0"/>
        <v>'A10217',</v>
      </c>
      <c r="G54" t="s">
        <v>992</v>
      </c>
    </row>
    <row r="55" spans="1:7" x14ac:dyDescent="0.25">
      <c r="A55" s="1" t="s">
        <v>937</v>
      </c>
      <c r="B55" t="s">
        <v>498</v>
      </c>
      <c r="C55" s="1" t="s">
        <v>938</v>
      </c>
      <c r="D55" t="str">
        <f t="shared" si="0"/>
        <v>'A1021701',</v>
      </c>
      <c r="G55" t="s">
        <v>993</v>
      </c>
    </row>
    <row r="56" spans="1:7" x14ac:dyDescent="0.25">
      <c r="A56" s="1" t="s">
        <v>937</v>
      </c>
      <c r="B56" t="s">
        <v>499</v>
      </c>
      <c r="C56" s="1" t="s">
        <v>938</v>
      </c>
      <c r="D56" t="str">
        <f t="shared" si="0"/>
        <v>'A10218',</v>
      </c>
      <c r="G56" t="s">
        <v>994</v>
      </c>
    </row>
    <row r="57" spans="1:7" x14ac:dyDescent="0.25">
      <c r="A57" s="1" t="s">
        <v>937</v>
      </c>
      <c r="B57" t="s">
        <v>500</v>
      </c>
      <c r="C57" s="1" t="s">
        <v>938</v>
      </c>
      <c r="D57" t="str">
        <f t="shared" si="0"/>
        <v>'A1021801',</v>
      </c>
      <c r="G57" t="s">
        <v>995</v>
      </c>
    </row>
    <row r="58" spans="1:7" x14ac:dyDescent="0.25">
      <c r="A58" s="1" t="s">
        <v>937</v>
      </c>
      <c r="B58" t="s">
        <v>501</v>
      </c>
      <c r="C58" s="1" t="s">
        <v>938</v>
      </c>
      <c r="D58" t="str">
        <f t="shared" si="0"/>
        <v>'A10219',</v>
      </c>
      <c r="G58" t="s">
        <v>996</v>
      </c>
    </row>
    <row r="59" spans="1:7" x14ac:dyDescent="0.25">
      <c r="A59" s="1" t="s">
        <v>937</v>
      </c>
      <c r="B59" t="s">
        <v>502</v>
      </c>
      <c r="C59" s="1" t="s">
        <v>938</v>
      </c>
      <c r="D59" t="str">
        <f t="shared" si="0"/>
        <v>'A1021901',</v>
      </c>
      <c r="G59" t="s">
        <v>997</v>
      </c>
    </row>
    <row r="60" spans="1:7" x14ac:dyDescent="0.25">
      <c r="A60" s="1" t="s">
        <v>937</v>
      </c>
      <c r="B60" t="s">
        <v>503</v>
      </c>
      <c r="C60" s="1" t="s">
        <v>938</v>
      </c>
      <c r="D60" t="str">
        <f t="shared" si="0"/>
        <v>'A1024',</v>
      </c>
      <c r="G60" t="s">
        <v>998</v>
      </c>
    </row>
    <row r="61" spans="1:7" x14ac:dyDescent="0.25">
      <c r="A61" s="1" t="s">
        <v>937</v>
      </c>
      <c r="B61" t="s">
        <v>504</v>
      </c>
      <c r="C61" s="1" t="s">
        <v>938</v>
      </c>
      <c r="D61" t="str">
        <f t="shared" si="0"/>
        <v>'A102401',</v>
      </c>
      <c r="G61" t="s">
        <v>999</v>
      </c>
    </row>
    <row r="62" spans="1:7" x14ac:dyDescent="0.25">
      <c r="A62" s="1" t="s">
        <v>937</v>
      </c>
      <c r="B62" t="s">
        <v>505</v>
      </c>
      <c r="C62" s="1" t="s">
        <v>938</v>
      </c>
      <c r="D62" t="str">
        <f t="shared" si="0"/>
        <v>'A102402',</v>
      </c>
      <c r="G62" t="s">
        <v>1000</v>
      </c>
    </row>
    <row r="63" spans="1:7" x14ac:dyDescent="0.25">
      <c r="A63" s="1" t="s">
        <v>937</v>
      </c>
      <c r="B63" t="s">
        <v>129</v>
      </c>
      <c r="C63" s="1" t="s">
        <v>938</v>
      </c>
      <c r="D63" t="str">
        <f t="shared" si="0"/>
        <v>'A1025',</v>
      </c>
      <c r="G63" t="s">
        <v>1001</v>
      </c>
    </row>
    <row r="64" spans="1:7" x14ac:dyDescent="0.25">
      <c r="A64" s="1" t="s">
        <v>937</v>
      </c>
      <c r="B64" t="s">
        <v>128</v>
      </c>
      <c r="C64" s="1" t="s">
        <v>938</v>
      </c>
      <c r="D64" t="str">
        <f t="shared" si="0"/>
        <v>'A1026',</v>
      </c>
      <c r="G64" t="s">
        <v>1002</v>
      </c>
    </row>
    <row r="65" spans="1:7" x14ac:dyDescent="0.25">
      <c r="A65" s="1" t="s">
        <v>937</v>
      </c>
      <c r="B65" t="s">
        <v>140</v>
      </c>
      <c r="C65" s="1" t="s">
        <v>938</v>
      </c>
      <c r="D65" t="str">
        <f t="shared" si="0"/>
        <v>'A1027',</v>
      </c>
      <c r="G65" t="s">
        <v>1003</v>
      </c>
    </row>
    <row r="66" spans="1:7" x14ac:dyDescent="0.25">
      <c r="A66" s="1" t="s">
        <v>937</v>
      </c>
      <c r="B66" t="s">
        <v>506</v>
      </c>
      <c r="C66" s="1" t="s">
        <v>938</v>
      </c>
      <c r="D66" t="str">
        <f t="shared" ref="D66:D129" si="1">A66&amp;B66&amp;C66</f>
        <v>'A104',</v>
      </c>
      <c r="G66" t="s">
        <v>1004</v>
      </c>
    </row>
    <row r="67" spans="1:7" x14ac:dyDescent="0.25">
      <c r="A67" s="1" t="s">
        <v>937</v>
      </c>
      <c r="B67" t="s">
        <v>507</v>
      </c>
      <c r="C67" s="1" t="s">
        <v>938</v>
      </c>
      <c r="D67" t="str">
        <f t="shared" si="1"/>
        <v>'A105',</v>
      </c>
      <c r="G67" t="s">
        <v>1005</v>
      </c>
    </row>
    <row r="68" spans="1:7" x14ac:dyDescent="0.25">
      <c r="A68" s="1" t="s">
        <v>937</v>
      </c>
      <c r="B68" t="s">
        <v>508</v>
      </c>
      <c r="C68" s="1" t="s">
        <v>938</v>
      </c>
      <c r="D68" t="str">
        <f t="shared" si="1"/>
        <v>'A106',</v>
      </c>
      <c r="G68" t="s">
        <v>1006</v>
      </c>
    </row>
    <row r="69" spans="1:7" x14ac:dyDescent="0.25">
      <c r="A69" s="1" t="s">
        <v>937</v>
      </c>
      <c r="B69" t="s">
        <v>509</v>
      </c>
      <c r="C69" s="1" t="s">
        <v>938</v>
      </c>
      <c r="D69" t="str">
        <f t="shared" si="1"/>
        <v>'A107',</v>
      </c>
      <c r="G69" t="s">
        <v>1007</v>
      </c>
    </row>
    <row r="70" spans="1:7" x14ac:dyDescent="0.25">
      <c r="A70" s="1" t="s">
        <v>937</v>
      </c>
      <c r="B70" t="s">
        <v>510</v>
      </c>
      <c r="C70" s="1" t="s">
        <v>938</v>
      </c>
      <c r="D70" t="str">
        <f t="shared" si="1"/>
        <v>'A108',</v>
      </c>
      <c r="G70" t="s">
        <v>1008</v>
      </c>
    </row>
    <row r="71" spans="1:7" x14ac:dyDescent="0.25">
      <c r="A71" s="1" t="s">
        <v>937</v>
      </c>
      <c r="B71" t="s">
        <v>511</v>
      </c>
      <c r="C71" s="1" t="s">
        <v>938</v>
      </c>
      <c r="D71" t="str">
        <f t="shared" si="1"/>
        <v>'A109',</v>
      </c>
      <c r="G71" t="s">
        <v>1009</v>
      </c>
    </row>
    <row r="72" spans="1:7" x14ac:dyDescent="0.25">
      <c r="A72" s="1" t="s">
        <v>937</v>
      </c>
      <c r="B72" t="s">
        <v>512</v>
      </c>
      <c r="C72" s="1" t="s">
        <v>938</v>
      </c>
      <c r="D72" t="str">
        <f t="shared" si="1"/>
        <v>'A110',</v>
      </c>
      <c r="G72" t="s">
        <v>1010</v>
      </c>
    </row>
    <row r="73" spans="1:7" x14ac:dyDescent="0.25">
      <c r="A73" s="1" t="s">
        <v>937</v>
      </c>
      <c r="B73" t="s">
        <v>132</v>
      </c>
      <c r="C73" s="1" t="s">
        <v>938</v>
      </c>
      <c r="D73" t="str">
        <f t="shared" si="1"/>
        <v>'A111',</v>
      </c>
      <c r="G73" t="s">
        <v>1011</v>
      </c>
    </row>
    <row r="74" spans="1:7" x14ac:dyDescent="0.25">
      <c r="A74" s="1" t="s">
        <v>937</v>
      </c>
      <c r="B74" t="s">
        <v>513</v>
      </c>
      <c r="C74" s="1" t="s">
        <v>938</v>
      </c>
      <c r="D74" t="str">
        <f t="shared" si="1"/>
        <v>'A11104',</v>
      </c>
      <c r="G74" t="s">
        <v>1012</v>
      </c>
    </row>
    <row r="75" spans="1:7" x14ac:dyDescent="0.25">
      <c r="A75" s="1" t="s">
        <v>937</v>
      </c>
      <c r="B75" t="s">
        <v>514</v>
      </c>
      <c r="C75" s="1" t="s">
        <v>938</v>
      </c>
      <c r="D75" t="str">
        <f t="shared" si="1"/>
        <v>'A11105',</v>
      </c>
      <c r="G75" t="s">
        <v>1013</v>
      </c>
    </row>
    <row r="76" spans="1:7" x14ac:dyDescent="0.25">
      <c r="A76" s="1" t="s">
        <v>937</v>
      </c>
      <c r="B76" t="s">
        <v>515</v>
      </c>
      <c r="C76" s="1" t="s">
        <v>938</v>
      </c>
      <c r="D76" t="str">
        <f t="shared" si="1"/>
        <v>'A1110601',</v>
      </c>
      <c r="G76" t="s">
        <v>1014</v>
      </c>
    </row>
    <row r="77" spans="1:7" x14ac:dyDescent="0.25">
      <c r="A77" s="1" t="s">
        <v>937</v>
      </c>
      <c r="B77" t="s">
        <v>516</v>
      </c>
      <c r="C77" s="1" t="s">
        <v>938</v>
      </c>
      <c r="D77" t="str">
        <f t="shared" si="1"/>
        <v>'A111060101',</v>
      </c>
      <c r="G77" t="s">
        <v>1015</v>
      </c>
    </row>
    <row r="78" spans="1:7" x14ac:dyDescent="0.25">
      <c r="A78" s="1" t="s">
        <v>937</v>
      </c>
      <c r="B78" t="s">
        <v>517</v>
      </c>
      <c r="C78" s="1" t="s">
        <v>938</v>
      </c>
      <c r="D78" t="str">
        <f t="shared" si="1"/>
        <v>'A1110602',</v>
      </c>
      <c r="G78" t="s">
        <v>1016</v>
      </c>
    </row>
    <row r="79" spans="1:7" x14ac:dyDescent="0.25">
      <c r="A79" s="1" t="s">
        <v>937</v>
      </c>
      <c r="B79" t="s">
        <v>518</v>
      </c>
      <c r="C79" s="1" t="s">
        <v>938</v>
      </c>
      <c r="D79" t="str">
        <f t="shared" si="1"/>
        <v>'A111060201',</v>
      </c>
      <c r="G79" t="s">
        <v>1017</v>
      </c>
    </row>
    <row r="80" spans="1:7" x14ac:dyDescent="0.25">
      <c r="A80" s="1" t="s">
        <v>937</v>
      </c>
      <c r="B80" t="s">
        <v>519</v>
      </c>
      <c r="C80" s="1" t="s">
        <v>938</v>
      </c>
      <c r="D80" t="str">
        <f t="shared" si="1"/>
        <v>'A111060202',</v>
      </c>
      <c r="G80" t="s">
        <v>1018</v>
      </c>
    </row>
    <row r="81" spans="1:7" x14ac:dyDescent="0.25">
      <c r="A81" s="1" t="s">
        <v>937</v>
      </c>
      <c r="B81" t="s">
        <v>520</v>
      </c>
      <c r="C81" s="1" t="s">
        <v>938</v>
      </c>
      <c r="D81" t="str">
        <f t="shared" si="1"/>
        <v>'A112',</v>
      </c>
      <c r="G81" t="s">
        <v>1019</v>
      </c>
    </row>
    <row r="82" spans="1:7" x14ac:dyDescent="0.25">
      <c r="A82" s="1" t="s">
        <v>937</v>
      </c>
      <c r="B82" t="s">
        <v>521</v>
      </c>
      <c r="C82" s="1" t="s">
        <v>938</v>
      </c>
      <c r="D82" t="str">
        <f t="shared" si="1"/>
        <v>'A1120101',</v>
      </c>
      <c r="G82" t="s">
        <v>1020</v>
      </c>
    </row>
    <row r="83" spans="1:7" x14ac:dyDescent="0.25">
      <c r="A83" s="1" t="s">
        <v>937</v>
      </c>
      <c r="B83" t="s">
        <v>522</v>
      </c>
      <c r="C83" s="1" t="s">
        <v>938</v>
      </c>
      <c r="D83" t="str">
        <f t="shared" si="1"/>
        <v>'A1120102',</v>
      </c>
      <c r="G83" t="s">
        <v>1021</v>
      </c>
    </row>
    <row r="84" spans="1:7" x14ac:dyDescent="0.25">
      <c r="A84" s="1" t="s">
        <v>937</v>
      </c>
      <c r="B84" t="s">
        <v>523</v>
      </c>
      <c r="C84" s="1" t="s">
        <v>938</v>
      </c>
      <c r="D84" t="str">
        <f t="shared" si="1"/>
        <v>'A11202',</v>
      </c>
      <c r="G84" t="s">
        <v>1022</v>
      </c>
    </row>
    <row r="85" spans="1:7" x14ac:dyDescent="0.25">
      <c r="A85" s="1" t="s">
        <v>937</v>
      </c>
      <c r="B85" t="s">
        <v>524</v>
      </c>
      <c r="C85" s="1" t="s">
        <v>938</v>
      </c>
      <c r="D85" t="str">
        <f t="shared" si="1"/>
        <v>'A1120201',</v>
      </c>
      <c r="G85" t="s">
        <v>1023</v>
      </c>
    </row>
    <row r="86" spans="1:7" x14ac:dyDescent="0.25">
      <c r="A86" s="1" t="s">
        <v>937</v>
      </c>
      <c r="B86" t="s">
        <v>525</v>
      </c>
      <c r="C86" s="1" t="s">
        <v>938</v>
      </c>
      <c r="D86" t="str">
        <f t="shared" si="1"/>
        <v>'A11203',</v>
      </c>
      <c r="G86" t="s">
        <v>1024</v>
      </c>
    </row>
    <row r="87" spans="1:7" x14ac:dyDescent="0.25">
      <c r="A87" s="1" t="s">
        <v>937</v>
      </c>
      <c r="B87" t="s">
        <v>526</v>
      </c>
      <c r="C87" s="1" t="s">
        <v>938</v>
      </c>
      <c r="D87" t="str">
        <f t="shared" si="1"/>
        <v>'A1120301',</v>
      </c>
      <c r="G87" t="s">
        <v>1025</v>
      </c>
    </row>
    <row r="88" spans="1:7" x14ac:dyDescent="0.25">
      <c r="A88" s="1" t="s">
        <v>937</v>
      </c>
      <c r="B88" t="s">
        <v>527</v>
      </c>
      <c r="C88" s="1" t="s">
        <v>938</v>
      </c>
      <c r="D88" t="str">
        <f t="shared" si="1"/>
        <v>'A11204',</v>
      </c>
      <c r="G88" t="s">
        <v>1026</v>
      </c>
    </row>
    <row r="89" spans="1:7" x14ac:dyDescent="0.25">
      <c r="A89" s="1" t="s">
        <v>937</v>
      </c>
      <c r="B89" t="s">
        <v>528</v>
      </c>
      <c r="C89" s="1" t="s">
        <v>938</v>
      </c>
      <c r="D89" t="str">
        <f t="shared" si="1"/>
        <v>'A1120401',</v>
      </c>
      <c r="G89" t="s">
        <v>1027</v>
      </c>
    </row>
    <row r="90" spans="1:7" x14ac:dyDescent="0.25">
      <c r="A90" s="1" t="s">
        <v>937</v>
      </c>
      <c r="B90" t="s">
        <v>529</v>
      </c>
      <c r="C90" s="1" t="s">
        <v>938</v>
      </c>
      <c r="D90" t="str">
        <f t="shared" si="1"/>
        <v>'A11205',</v>
      </c>
      <c r="G90" t="s">
        <v>1028</v>
      </c>
    </row>
    <row r="91" spans="1:7" x14ac:dyDescent="0.25">
      <c r="A91" s="1" t="s">
        <v>937</v>
      </c>
      <c r="B91" t="s">
        <v>530</v>
      </c>
      <c r="C91" s="1" t="s">
        <v>938</v>
      </c>
      <c r="D91" t="str">
        <f t="shared" si="1"/>
        <v>'A1120501',</v>
      </c>
      <c r="G91" t="s">
        <v>1029</v>
      </c>
    </row>
    <row r="92" spans="1:7" x14ac:dyDescent="0.25">
      <c r="A92" s="1" t="s">
        <v>937</v>
      </c>
      <c r="B92" t="s">
        <v>531</v>
      </c>
      <c r="C92" s="1" t="s">
        <v>938</v>
      </c>
      <c r="D92" t="str">
        <f t="shared" si="1"/>
        <v>'A11206',</v>
      </c>
      <c r="G92" t="s">
        <v>1030</v>
      </c>
    </row>
    <row r="93" spans="1:7" x14ac:dyDescent="0.25">
      <c r="A93" s="1" t="s">
        <v>937</v>
      </c>
      <c r="B93" t="s">
        <v>532</v>
      </c>
      <c r="C93" s="1" t="s">
        <v>938</v>
      </c>
      <c r="D93" t="str">
        <f t="shared" si="1"/>
        <v>'A1120601',</v>
      </c>
      <c r="G93" t="s">
        <v>1031</v>
      </c>
    </row>
    <row r="94" spans="1:7" x14ac:dyDescent="0.25">
      <c r="A94" s="1" t="s">
        <v>937</v>
      </c>
      <c r="B94" t="s">
        <v>533</v>
      </c>
      <c r="C94" s="1" t="s">
        <v>938</v>
      </c>
      <c r="D94" t="str">
        <f t="shared" si="1"/>
        <v>'A11208',</v>
      </c>
      <c r="G94" t="s">
        <v>1032</v>
      </c>
    </row>
    <row r="95" spans="1:7" x14ac:dyDescent="0.25">
      <c r="A95" s="1" t="s">
        <v>937</v>
      </c>
      <c r="B95" t="s">
        <v>534</v>
      </c>
      <c r="C95" s="1" t="s">
        <v>938</v>
      </c>
      <c r="D95" t="str">
        <f t="shared" si="1"/>
        <v>'A1120801',</v>
      </c>
      <c r="G95" t="s">
        <v>1033</v>
      </c>
    </row>
    <row r="96" spans="1:7" x14ac:dyDescent="0.25">
      <c r="A96" s="1" t="s">
        <v>937</v>
      </c>
      <c r="B96" t="s">
        <v>535</v>
      </c>
      <c r="C96" s="1" t="s">
        <v>938</v>
      </c>
      <c r="D96" t="str">
        <f t="shared" si="1"/>
        <v>'A11209',</v>
      </c>
      <c r="G96" t="s">
        <v>1034</v>
      </c>
    </row>
    <row r="97" spans="1:7" x14ac:dyDescent="0.25">
      <c r="A97" s="1" t="s">
        <v>937</v>
      </c>
      <c r="B97" t="s">
        <v>536</v>
      </c>
      <c r="C97" s="1" t="s">
        <v>938</v>
      </c>
      <c r="D97" t="str">
        <f t="shared" si="1"/>
        <v>'A11210',</v>
      </c>
      <c r="G97" t="s">
        <v>1035</v>
      </c>
    </row>
    <row r="98" spans="1:7" x14ac:dyDescent="0.25">
      <c r="A98" s="1" t="s">
        <v>937</v>
      </c>
      <c r="B98" t="s">
        <v>537</v>
      </c>
      <c r="C98" s="1" t="s">
        <v>938</v>
      </c>
      <c r="D98" t="str">
        <f t="shared" si="1"/>
        <v>'A1121001',</v>
      </c>
      <c r="G98" t="s">
        <v>1036</v>
      </c>
    </row>
    <row r="99" spans="1:7" x14ac:dyDescent="0.25">
      <c r="A99" s="1" t="s">
        <v>937</v>
      </c>
      <c r="B99" t="s">
        <v>538</v>
      </c>
      <c r="C99" s="1" t="s">
        <v>938</v>
      </c>
      <c r="D99" t="str">
        <f t="shared" si="1"/>
        <v>'A11211',</v>
      </c>
      <c r="G99" t="s">
        <v>1037</v>
      </c>
    </row>
    <row r="100" spans="1:7" x14ac:dyDescent="0.25">
      <c r="A100" s="1" t="s">
        <v>937</v>
      </c>
      <c r="B100" t="s">
        <v>539</v>
      </c>
      <c r="C100" s="1" t="s">
        <v>938</v>
      </c>
      <c r="D100" t="str">
        <f t="shared" si="1"/>
        <v>'A1121101',</v>
      </c>
      <c r="G100" t="s">
        <v>1038</v>
      </c>
    </row>
    <row r="101" spans="1:7" x14ac:dyDescent="0.25">
      <c r="A101" s="1" t="s">
        <v>937</v>
      </c>
      <c r="B101" t="s">
        <v>540</v>
      </c>
      <c r="C101" s="1" t="s">
        <v>938</v>
      </c>
      <c r="D101" t="str">
        <f t="shared" si="1"/>
        <v>'A11212',</v>
      </c>
      <c r="G101" t="s">
        <v>1039</v>
      </c>
    </row>
    <row r="102" spans="1:7" x14ac:dyDescent="0.25">
      <c r="A102" s="1" t="s">
        <v>937</v>
      </c>
      <c r="B102" t="s">
        <v>541</v>
      </c>
      <c r="C102" s="1" t="s">
        <v>938</v>
      </c>
      <c r="D102" t="str">
        <f t="shared" si="1"/>
        <v>'A1121201',</v>
      </c>
      <c r="G102" t="s">
        <v>1040</v>
      </c>
    </row>
    <row r="103" spans="1:7" x14ac:dyDescent="0.25">
      <c r="A103" s="1" t="s">
        <v>937</v>
      </c>
      <c r="B103" t="s">
        <v>542</v>
      </c>
      <c r="C103" s="1" t="s">
        <v>938</v>
      </c>
      <c r="D103" t="str">
        <f t="shared" si="1"/>
        <v>'A113',</v>
      </c>
      <c r="G103" t="s">
        <v>1041</v>
      </c>
    </row>
    <row r="104" spans="1:7" x14ac:dyDescent="0.25">
      <c r="A104" s="1" t="s">
        <v>937</v>
      </c>
      <c r="B104" t="s">
        <v>543</v>
      </c>
      <c r="C104" s="1" t="s">
        <v>938</v>
      </c>
      <c r="D104" t="str">
        <f t="shared" si="1"/>
        <v>'A114',</v>
      </c>
      <c r="G104" t="s">
        <v>1042</v>
      </c>
    </row>
    <row r="105" spans="1:7" x14ac:dyDescent="0.25">
      <c r="A105" s="1" t="s">
        <v>937</v>
      </c>
      <c r="B105" t="s">
        <v>157</v>
      </c>
      <c r="C105" s="1" t="s">
        <v>938</v>
      </c>
      <c r="D105" t="str">
        <f t="shared" si="1"/>
        <v>'A115',</v>
      </c>
      <c r="G105" t="s">
        <v>1043</v>
      </c>
    </row>
    <row r="106" spans="1:7" x14ac:dyDescent="0.25">
      <c r="A106" s="1" t="s">
        <v>937</v>
      </c>
      <c r="B106" t="s">
        <v>0</v>
      </c>
      <c r="C106" s="1" t="s">
        <v>938</v>
      </c>
      <c r="D106" t="str">
        <f t="shared" si="1"/>
        <v>'A32001',</v>
      </c>
      <c r="G106" t="s">
        <v>1044</v>
      </c>
    </row>
    <row r="107" spans="1:7" x14ac:dyDescent="0.25">
      <c r="A107" s="1" t="s">
        <v>937</v>
      </c>
      <c r="B107" t="s">
        <v>3</v>
      </c>
      <c r="C107" s="1" t="s">
        <v>938</v>
      </c>
      <c r="D107" t="str">
        <f t="shared" si="1"/>
        <v>'A321',</v>
      </c>
      <c r="G107" t="s">
        <v>1045</v>
      </c>
    </row>
    <row r="108" spans="1:7" x14ac:dyDescent="0.25">
      <c r="A108" s="1" t="s">
        <v>937</v>
      </c>
      <c r="B108" t="s">
        <v>4</v>
      </c>
      <c r="C108" s="1" t="s">
        <v>938</v>
      </c>
      <c r="D108" t="str">
        <f t="shared" si="1"/>
        <v>'A32101',</v>
      </c>
      <c r="G108" t="s">
        <v>1046</v>
      </c>
    </row>
    <row r="109" spans="1:7" x14ac:dyDescent="0.25">
      <c r="A109" s="1" t="s">
        <v>937</v>
      </c>
      <c r="B109" t="s">
        <v>5</v>
      </c>
      <c r="C109" s="1" t="s">
        <v>938</v>
      </c>
      <c r="D109" t="str">
        <f t="shared" si="1"/>
        <v>'A32102',</v>
      </c>
      <c r="G109" t="s">
        <v>1047</v>
      </c>
    </row>
    <row r="110" spans="1:7" x14ac:dyDescent="0.25">
      <c r="A110" s="1" t="s">
        <v>937</v>
      </c>
      <c r="B110" t="s">
        <v>17</v>
      </c>
      <c r="C110" s="1" t="s">
        <v>938</v>
      </c>
      <c r="D110" t="str">
        <f t="shared" si="1"/>
        <v>'A322',</v>
      </c>
      <c r="G110" t="s">
        <v>1048</v>
      </c>
    </row>
    <row r="111" spans="1:7" x14ac:dyDescent="0.25">
      <c r="A111" s="1" t="s">
        <v>937</v>
      </c>
      <c r="B111" t="s">
        <v>16</v>
      </c>
      <c r="C111" s="1" t="s">
        <v>938</v>
      </c>
      <c r="D111" t="str">
        <f t="shared" si="1"/>
        <v>'A32201',</v>
      </c>
      <c r="G111" t="s">
        <v>1049</v>
      </c>
    </row>
    <row r="112" spans="1:7" x14ac:dyDescent="0.25">
      <c r="A112" s="1" t="s">
        <v>937</v>
      </c>
      <c r="B112" t="s">
        <v>18</v>
      </c>
      <c r="C112" s="1" t="s">
        <v>938</v>
      </c>
      <c r="D112" t="str">
        <f t="shared" si="1"/>
        <v>'A32202',</v>
      </c>
      <c r="G112" t="s">
        <v>1050</v>
      </c>
    </row>
    <row r="113" spans="1:7" x14ac:dyDescent="0.25">
      <c r="A113" s="1" t="s">
        <v>937</v>
      </c>
      <c r="B113" t="s">
        <v>19</v>
      </c>
      <c r="C113" s="1" t="s">
        <v>938</v>
      </c>
      <c r="D113" t="str">
        <f t="shared" si="1"/>
        <v>'A32203',</v>
      </c>
      <c r="G113" t="s">
        <v>1051</v>
      </c>
    </row>
    <row r="114" spans="1:7" x14ac:dyDescent="0.25">
      <c r="A114" s="1" t="s">
        <v>937</v>
      </c>
      <c r="B114" t="s">
        <v>20</v>
      </c>
      <c r="C114" s="1" t="s">
        <v>938</v>
      </c>
      <c r="D114" t="str">
        <f t="shared" si="1"/>
        <v>'A323',</v>
      </c>
      <c r="G114" t="s">
        <v>1052</v>
      </c>
    </row>
    <row r="115" spans="1:7" x14ac:dyDescent="0.25">
      <c r="A115" s="1" t="s">
        <v>937</v>
      </c>
      <c r="B115" t="s">
        <v>192</v>
      </c>
      <c r="C115" s="1" t="s">
        <v>938</v>
      </c>
      <c r="D115" t="str">
        <f t="shared" si="1"/>
        <v>'B000',</v>
      </c>
      <c r="G115" t="s">
        <v>1053</v>
      </c>
    </row>
    <row r="116" spans="1:7" x14ac:dyDescent="0.25">
      <c r="A116" s="1" t="s">
        <v>937</v>
      </c>
      <c r="B116" t="s">
        <v>25</v>
      </c>
      <c r="C116" s="1" t="s">
        <v>938</v>
      </c>
      <c r="D116" t="str">
        <f t="shared" si="1"/>
        <v>'B001',</v>
      </c>
      <c r="G116" t="s">
        <v>1054</v>
      </c>
    </row>
    <row r="117" spans="1:7" x14ac:dyDescent="0.25">
      <c r="A117" s="1" t="s">
        <v>937</v>
      </c>
      <c r="B117" t="s">
        <v>163</v>
      </c>
      <c r="C117" s="1" t="s">
        <v>938</v>
      </c>
      <c r="D117" t="str">
        <f t="shared" si="1"/>
        <v>'B00101',</v>
      </c>
      <c r="G117" t="s">
        <v>1055</v>
      </c>
    </row>
    <row r="118" spans="1:7" x14ac:dyDescent="0.25">
      <c r="A118" s="1" t="s">
        <v>937</v>
      </c>
      <c r="B118" t="s">
        <v>217</v>
      </c>
      <c r="C118" s="1" t="s">
        <v>938</v>
      </c>
      <c r="D118" t="str">
        <f t="shared" si="1"/>
        <v>'B0010101',</v>
      </c>
      <c r="G118" t="s">
        <v>1056</v>
      </c>
    </row>
    <row r="119" spans="1:7" x14ac:dyDescent="0.25">
      <c r="A119" s="1" t="s">
        <v>937</v>
      </c>
      <c r="B119" t="s">
        <v>785</v>
      </c>
      <c r="C119" s="1" t="s">
        <v>938</v>
      </c>
      <c r="D119" t="str">
        <f t="shared" si="1"/>
        <v>'B001010101',</v>
      </c>
      <c r="G119" t="s">
        <v>1057</v>
      </c>
    </row>
    <row r="120" spans="1:7" x14ac:dyDescent="0.25">
      <c r="A120" s="1" t="s">
        <v>937</v>
      </c>
      <c r="B120" t="s">
        <v>786</v>
      </c>
      <c r="C120" s="1" t="s">
        <v>938</v>
      </c>
      <c r="D120" t="str">
        <f t="shared" si="1"/>
        <v>'B001010201',</v>
      </c>
      <c r="G120" t="s">
        <v>1058</v>
      </c>
    </row>
    <row r="121" spans="1:7" x14ac:dyDescent="0.25">
      <c r="A121" s="1" t="s">
        <v>937</v>
      </c>
      <c r="B121" t="s">
        <v>787</v>
      </c>
      <c r="C121" s="1" t="s">
        <v>938</v>
      </c>
      <c r="D121" t="str">
        <f t="shared" si="1"/>
        <v>'B0010104',</v>
      </c>
      <c r="G121" t="s">
        <v>1059</v>
      </c>
    </row>
    <row r="122" spans="1:7" x14ac:dyDescent="0.25">
      <c r="A122" s="1" t="s">
        <v>937</v>
      </c>
      <c r="B122" t="s">
        <v>544</v>
      </c>
      <c r="C122" s="1" t="s">
        <v>938</v>
      </c>
      <c r="D122" t="str">
        <f t="shared" si="1"/>
        <v>'B0010106',</v>
      </c>
      <c r="G122" t="s">
        <v>1060</v>
      </c>
    </row>
    <row r="123" spans="1:7" x14ac:dyDescent="0.25">
      <c r="A123" s="1" t="s">
        <v>937</v>
      </c>
      <c r="B123" t="s">
        <v>545</v>
      </c>
      <c r="C123" s="1" t="s">
        <v>938</v>
      </c>
      <c r="D123" t="str">
        <f t="shared" si="1"/>
        <v>'B0010107',</v>
      </c>
      <c r="G123" t="s">
        <v>1061</v>
      </c>
    </row>
    <row r="124" spans="1:7" x14ac:dyDescent="0.25">
      <c r="A124" s="1" t="s">
        <v>937</v>
      </c>
      <c r="B124" t="s">
        <v>167</v>
      </c>
      <c r="C124" s="1" t="s">
        <v>938</v>
      </c>
      <c r="D124" t="str">
        <f t="shared" si="1"/>
        <v>'B00102',</v>
      </c>
      <c r="G124" t="s">
        <v>1062</v>
      </c>
    </row>
    <row r="125" spans="1:7" x14ac:dyDescent="0.25">
      <c r="A125" s="1" t="s">
        <v>937</v>
      </c>
      <c r="B125" t="s">
        <v>546</v>
      </c>
      <c r="C125" s="1" t="s">
        <v>938</v>
      </c>
      <c r="D125" t="str">
        <f t="shared" si="1"/>
        <v>'B0010201',</v>
      </c>
      <c r="G125" t="s">
        <v>1063</v>
      </c>
    </row>
    <row r="126" spans="1:7" x14ac:dyDescent="0.25">
      <c r="A126" s="1" t="s">
        <v>937</v>
      </c>
      <c r="B126" t="s">
        <v>547</v>
      </c>
      <c r="C126" s="1" t="s">
        <v>938</v>
      </c>
      <c r="D126" t="str">
        <f t="shared" si="1"/>
        <v>'B0010202',</v>
      </c>
      <c r="G126" t="s">
        <v>1064</v>
      </c>
    </row>
    <row r="127" spans="1:7" x14ac:dyDescent="0.25">
      <c r="A127" s="1" t="s">
        <v>937</v>
      </c>
      <c r="B127" t="s">
        <v>548</v>
      </c>
      <c r="C127" s="1" t="s">
        <v>938</v>
      </c>
      <c r="D127" t="str">
        <f t="shared" si="1"/>
        <v>'B0010203',</v>
      </c>
      <c r="G127" t="s">
        <v>1065</v>
      </c>
    </row>
    <row r="128" spans="1:7" x14ac:dyDescent="0.25">
      <c r="A128" s="1" t="s">
        <v>937</v>
      </c>
      <c r="B128" t="s">
        <v>549</v>
      </c>
      <c r="C128" s="1" t="s">
        <v>938</v>
      </c>
      <c r="D128" t="str">
        <f t="shared" si="1"/>
        <v>'B0010204',</v>
      </c>
      <c r="G128" t="s">
        <v>1066</v>
      </c>
    </row>
    <row r="129" spans="1:7" x14ac:dyDescent="0.25">
      <c r="A129" s="1" t="s">
        <v>937</v>
      </c>
      <c r="B129" t="s">
        <v>550</v>
      </c>
      <c r="C129" s="1" t="s">
        <v>938</v>
      </c>
      <c r="D129" t="str">
        <f t="shared" si="1"/>
        <v>'B0010206',</v>
      </c>
      <c r="G129" t="s">
        <v>1067</v>
      </c>
    </row>
    <row r="130" spans="1:7" x14ac:dyDescent="0.25">
      <c r="A130" s="1" t="s">
        <v>937</v>
      </c>
      <c r="B130" t="s">
        <v>551</v>
      </c>
      <c r="C130" s="1" t="s">
        <v>938</v>
      </c>
      <c r="D130" t="str">
        <f t="shared" ref="D130:D193" si="2">A130&amp;B130&amp;C130</f>
        <v>'B0010207',</v>
      </c>
      <c r="G130" t="s">
        <v>1068</v>
      </c>
    </row>
    <row r="131" spans="1:7" x14ac:dyDescent="0.25">
      <c r="A131" s="1" t="s">
        <v>937</v>
      </c>
      <c r="B131" t="s">
        <v>552</v>
      </c>
      <c r="C131" s="1" t="s">
        <v>938</v>
      </c>
      <c r="D131" t="str">
        <f t="shared" si="2"/>
        <v>'B0010208',</v>
      </c>
      <c r="G131" t="s">
        <v>1069</v>
      </c>
    </row>
    <row r="132" spans="1:7" x14ac:dyDescent="0.25">
      <c r="A132" s="1" t="s">
        <v>937</v>
      </c>
      <c r="B132" t="s">
        <v>553</v>
      </c>
      <c r="C132" s="1" t="s">
        <v>938</v>
      </c>
      <c r="D132" t="str">
        <f t="shared" si="2"/>
        <v>'B001020801',</v>
      </c>
      <c r="G132" t="s">
        <v>1070</v>
      </c>
    </row>
    <row r="133" spans="1:7" x14ac:dyDescent="0.25">
      <c r="A133" s="1" t="s">
        <v>937</v>
      </c>
      <c r="B133" t="s">
        <v>162</v>
      </c>
      <c r="C133" s="1" t="s">
        <v>938</v>
      </c>
      <c r="D133" t="str">
        <f t="shared" si="2"/>
        <v>'B00103',</v>
      </c>
      <c r="G133" t="s">
        <v>1071</v>
      </c>
    </row>
    <row r="134" spans="1:7" x14ac:dyDescent="0.25">
      <c r="A134" s="1" t="s">
        <v>937</v>
      </c>
      <c r="B134" t="s">
        <v>166</v>
      </c>
      <c r="C134" s="1" t="s">
        <v>938</v>
      </c>
      <c r="D134" t="str">
        <f t="shared" si="2"/>
        <v>'B00104',</v>
      </c>
      <c r="G134" t="s">
        <v>1072</v>
      </c>
    </row>
    <row r="135" spans="1:7" x14ac:dyDescent="0.25">
      <c r="A135" s="1" t="s">
        <v>937</v>
      </c>
      <c r="B135" t="s">
        <v>174</v>
      </c>
      <c r="C135" s="1" t="s">
        <v>938</v>
      </c>
      <c r="D135" t="str">
        <f t="shared" si="2"/>
        <v>'B00105',</v>
      </c>
      <c r="G135" t="s">
        <v>1073</v>
      </c>
    </row>
    <row r="136" spans="1:7" x14ac:dyDescent="0.25">
      <c r="A136" s="1" t="s">
        <v>937</v>
      </c>
      <c r="B136" t="s">
        <v>175</v>
      </c>
      <c r="C136" s="1" t="s">
        <v>938</v>
      </c>
      <c r="D136" t="str">
        <f t="shared" si="2"/>
        <v>'B0010501',</v>
      </c>
      <c r="G136" t="s">
        <v>1074</v>
      </c>
    </row>
    <row r="137" spans="1:7" x14ac:dyDescent="0.25">
      <c r="A137" s="1" t="s">
        <v>937</v>
      </c>
      <c r="B137" t="s">
        <v>176</v>
      </c>
      <c r="C137" s="1" t="s">
        <v>938</v>
      </c>
      <c r="D137" t="str">
        <f t="shared" si="2"/>
        <v>'B0010502',</v>
      </c>
      <c r="G137" t="s">
        <v>1075</v>
      </c>
    </row>
    <row r="138" spans="1:7" x14ac:dyDescent="0.25">
      <c r="A138" s="1" t="s">
        <v>937</v>
      </c>
      <c r="B138" t="s">
        <v>173</v>
      </c>
      <c r="C138" s="1" t="s">
        <v>938</v>
      </c>
      <c r="D138" t="str">
        <f t="shared" si="2"/>
        <v>'B00106',</v>
      </c>
      <c r="G138" t="s">
        <v>1076</v>
      </c>
    </row>
    <row r="139" spans="1:7" x14ac:dyDescent="0.25">
      <c r="A139" s="1" t="s">
        <v>937</v>
      </c>
      <c r="B139" t="s">
        <v>554</v>
      </c>
      <c r="C139" s="1" t="s">
        <v>938</v>
      </c>
      <c r="D139" t="str">
        <f t="shared" si="2"/>
        <v>'B00107',</v>
      </c>
      <c r="G139" t="s">
        <v>1077</v>
      </c>
    </row>
    <row r="140" spans="1:7" x14ac:dyDescent="0.25">
      <c r="A140" s="1" t="s">
        <v>937</v>
      </c>
      <c r="B140" t="s">
        <v>788</v>
      </c>
      <c r="C140" s="1" t="s">
        <v>938</v>
      </c>
      <c r="D140" t="str">
        <f t="shared" si="2"/>
        <v>'B0010701',</v>
      </c>
      <c r="G140" t="s">
        <v>1078</v>
      </c>
    </row>
    <row r="141" spans="1:7" x14ac:dyDescent="0.25">
      <c r="A141" s="1" t="s">
        <v>937</v>
      </c>
      <c r="B141" t="s">
        <v>789</v>
      </c>
      <c r="C141" s="1" t="s">
        <v>938</v>
      </c>
      <c r="D141" t="str">
        <f t="shared" si="2"/>
        <v>'B001070101',</v>
      </c>
      <c r="G141" t="s">
        <v>1079</v>
      </c>
    </row>
    <row r="142" spans="1:7" x14ac:dyDescent="0.25">
      <c r="A142" s="1" t="s">
        <v>937</v>
      </c>
      <c r="B142" t="s">
        <v>790</v>
      </c>
      <c r="C142" s="1" t="s">
        <v>938</v>
      </c>
      <c r="D142" t="str">
        <f t="shared" si="2"/>
        <v>'B001070102',</v>
      </c>
      <c r="G142" t="s">
        <v>1080</v>
      </c>
    </row>
    <row r="143" spans="1:7" x14ac:dyDescent="0.25">
      <c r="A143" s="1" t="s">
        <v>937</v>
      </c>
      <c r="B143" t="s">
        <v>791</v>
      </c>
      <c r="C143" s="1" t="s">
        <v>938</v>
      </c>
      <c r="D143" t="str">
        <f t="shared" si="2"/>
        <v>'B0010702',</v>
      </c>
      <c r="G143" t="s">
        <v>1081</v>
      </c>
    </row>
    <row r="144" spans="1:7" x14ac:dyDescent="0.25">
      <c r="A144" s="1" t="s">
        <v>937</v>
      </c>
      <c r="B144" t="s">
        <v>792</v>
      </c>
      <c r="C144" s="1" t="s">
        <v>938</v>
      </c>
      <c r="D144" t="str">
        <f t="shared" si="2"/>
        <v>'B00108',</v>
      </c>
      <c r="G144" t="s">
        <v>1082</v>
      </c>
    </row>
    <row r="145" spans="1:7" x14ac:dyDescent="0.25">
      <c r="A145" s="1" t="s">
        <v>937</v>
      </c>
      <c r="B145" t="s">
        <v>793</v>
      </c>
      <c r="C145" s="1" t="s">
        <v>938</v>
      </c>
      <c r="D145" t="str">
        <f t="shared" si="2"/>
        <v>'B0010801',</v>
      </c>
      <c r="G145" t="s">
        <v>1083</v>
      </c>
    </row>
    <row r="146" spans="1:7" x14ac:dyDescent="0.25">
      <c r="A146" s="1" t="s">
        <v>937</v>
      </c>
      <c r="B146" t="s">
        <v>794</v>
      </c>
      <c r="C146" s="1" t="s">
        <v>938</v>
      </c>
      <c r="D146" t="str">
        <f t="shared" si="2"/>
        <v>'B001080101',</v>
      </c>
      <c r="G146" t="s">
        <v>1084</v>
      </c>
    </row>
    <row r="147" spans="1:7" x14ac:dyDescent="0.25">
      <c r="A147" s="1" t="s">
        <v>937</v>
      </c>
      <c r="B147" t="s">
        <v>795</v>
      </c>
      <c r="C147" s="1" t="s">
        <v>938</v>
      </c>
      <c r="D147" t="str">
        <f t="shared" si="2"/>
        <v>'B001080102',</v>
      </c>
      <c r="G147" t="s">
        <v>1085</v>
      </c>
    </row>
    <row r="148" spans="1:7" x14ac:dyDescent="0.25">
      <c r="A148" s="1" t="s">
        <v>937</v>
      </c>
      <c r="B148" t="s">
        <v>796</v>
      </c>
      <c r="C148" s="1" t="s">
        <v>938</v>
      </c>
      <c r="D148" t="str">
        <f t="shared" si="2"/>
        <v>'B0010802',</v>
      </c>
      <c r="G148" t="s">
        <v>1086</v>
      </c>
    </row>
    <row r="149" spans="1:7" x14ac:dyDescent="0.25">
      <c r="A149" s="1" t="s">
        <v>937</v>
      </c>
      <c r="B149" t="s">
        <v>797</v>
      </c>
      <c r="C149" s="1" t="s">
        <v>938</v>
      </c>
      <c r="D149" t="str">
        <f t="shared" si="2"/>
        <v>'B00109',</v>
      </c>
      <c r="G149" t="s">
        <v>1087</v>
      </c>
    </row>
    <row r="150" spans="1:7" x14ac:dyDescent="0.25">
      <c r="A150" s="1" t="s">
        <v>937</v>
      </c>
      <c r="B150" t="s">
        <v>798</v>
      </c>
      <c r="C150" s="1" t="s">
        <v>938</v>
      </c>
      <c r="D150" t="str">
        <f t="shared" si="2"/>
        <v>'B0010901',</v>
      </c>
      <c r="G150" t="s">
        <v>1088</v>
      </c>
    </row>
    <row r="151" spans="1:7" x14ac:dyDescent="0.25">
      <c r="A151" s="1" t="s">
        <v>937</v>
      </c>
      <c r="B151" t="s">
        <v>293</v>
      </c>
      <c r="C151" s="1" t="s">
        <v>938</v>
      </c>
      <c r="D151" t="str">
        <f t="shared" si="2"/>
        <v>'B001090101',</v>
      </c>
      <c r="G151" t="s">
        <v>1089</v>
      </c>
    </row>
    <row r="152" spans="1:7" x14ac:dyDescent="0.25">
      <c r="A152" s="1" t="s">
        <v>937</v>
      </c>
      <c r="B152" t="s">
        <v>294</v>
      </c>
      <c r="C152" s="1" t="s">
        <v>938</v>
      </c>
      <c r="D152" t="str">
        <f t="shared" si="2"/>
        <v>'B001090102',</v>
      </c>
      <c r="G152" t="s">
        <v>1090</v>
      </c>
    </row>
    <row r="153" spans="1:7" x14ac:dyDescent="0.25">
      <c r="A153" s="1" t="s">
        <v>937</v>
      </c>
      <c r="B153" t="s">
        <v>799</v>
      </c>
      <c r="C153" s="1" t="s">
        <v>938</v>
      </c>
      <c r="D153" t="str">
        <f t="shared" si="2"/>
        <v>'B0010902',</v>
      </c>
      <c r="G153" t="s">
        <v>1091</v>
      </c>
    </row>
    <row r="154" spans="1:7" x14ac:dyDescent="0.25">
      <c r="A154" s="1" t="s">
        <v>937</v>
      </c>
      <c r="B154" t="s">
        <v>800</v>
      </c>
      <c r="C154" s="1" t="s">
        <v>938</v>
      </c>
      <c r="D154" t="str">
        <f t="shared" si="2"/>
        <v>'B0010903',</v>
      </c>
      <c r="G154" t="s">
        <v>1092</v>
      </c>
    </row>
    <row r="155" spans="1:7" x14ac:dyDescent="0.25">
      <c r="A155" s="1" t="s">
        <v>937</v>
      </c>
      <c r="B155" t="s">
        <v>295</v>
      </c>
      <c r="C155" s="1" t="s">
        <v>938</v>
      </c>
      <c r="D155" t="str">
        <f t="shared" si="2"/>
        <v>'B001090301',</v>
      </c>
      <c r="G155" t="s">
        <v>1093</v>
      </c>
    </row>
    <row r="156" spans="1:7" x14ac:dyDescent="0.25">
      <c r="A156" s="1" t="s">
        <v>937</v>
      </c>
      <c r="B156" t="s">
        <v>296</v>
      </c>
      <c r="C156" s="1" t="s">
        <v>938</v>
      </c>
      <c r="D156" t="str">
        <f t="shared" si="2"/>
        <v>'B001090302',</v>
      </c>
      <c r="G156" t="s">
        <v>1094</v>
      </c>
    </row>
    <row r="157" spans="1:7" x14ac:dyDescent="0.25">
      <c r="A157" s="1" t="s">
        <v>937</v>
      </c>
      <c r="B157" t="s">
        <v>555</v>
      </c>
      <c r="C157" s="1" t="s">
        <v>938</v>
      </c>
      <c r="D157" t="str">
        <f t="shared" si="2"/>
        <v>'B00110',</v>
      </c>
      <c r="G157" t="s">
        <v>1095</v>
      </c>
    </row>
    <row r="158" spans="1:7" x14ac:dyDescent="0.25">
      <c r="A158" s="1" t="s">
        <v>937</v>
      </c>
      <c r="B158" t="s">
        <v>556</v>
      </c>
      <c r="C158" s="1" t="s">
        <v>938</v>
      </c>
      <c r="D158" t="str">
        <f t="shared" si="2"/>
        <v>'B00111',</v>
      </c>
      <c r="G158" t="s">
        <v>1096</v>
      </c>
    </row>
    <row r="159" spans="1:7" x14ac:dyDescent="0.25">
      <c r="A159" s="1" t="s">
        <v>937</v>
      </c>
      <c r="B159" t="s">
        <v>557</v>
      </c>
      <c r="C159" s="1" t="s">
        <v>938</v>
      </c>
      <c r="D159" t="str">
        <f t="shared" si="2"/>
        <v>'B00112',</v>
      </c>
      <c r="G159" t="s">
        <v>1097</v>
      </c>
    </row>
    <row r="160" spans="1:7" x14ac:dyDescent="0.25">
      <c r="A160" s="1" t="s">
        <v>937</v>
      </c>
      <c r="B160" t="s">
        <v>177</v>
      </c>
      <c r="C160" s="1" t="s">
        <v>938</v>
      </c>
      <c r="D160" t="str">
        <f t="shared" si="2"/>
        <v>'B002',</v>
      </c>
      <c r="G160" t="s">
        <v>1098</v>
      </c>
    </row>
    <row r="161" spans="1:7" x14ac:dyDescent="0.25">
      <c r="A161" s="1" t="s">
        <v>937</v>
      </c>
      <c r="B161" t="s">
        <v>558</v>
      </c>
      <c r="C161" s="1" t="s">
        <v>938</v>
      </c>
      <c r="D161" t="str">
        <f t="shared" si="2"/>
        <v>'B00201',</v>
      </c>
      <c r="G161" t="s">
        <v>1099</v>
      </c>
    </row>
    <row r="162" spans="1:7" x14ac:dyDescent="0.25">
      <c r="A162" s="1" t="s">
        <v>937</v>
      </c>
      <c r="B162" t="s">
        <v>219</v>
      </c>
      <c r="C162" s="1" t="s">
        <v>938</v>
      </c>
      <c r="D162" t="str">
        <f t="shared" si="2"/>
        <v>'B0020101',</v>
      </c>
      <c r="G162" t="s">
        <v>1100</v>
      </c>
    </row>
    <row r="163" spans="1:7" x14ac:dyDescent="0.25">
      <c r="A163" s="1" t="s">
        <v>937</v>
      </c>
      <c r="B163" t="s">
        <v>559</v>
      </c>
      <c r="C163" s="1" t="s">
        <v>938</v>
      </c>
      <c r="D163" t="str">
        <f t="shared" si="2"/>
        <v>'B0020102',</v>
      </c>
      <c r="G163" t="s">
        <v>1101</v>
      </c>
    </row>
    <row r="164" spans="1:7" x14ac:dyDescent="0.25">
      <c r="A164" s="1" t="s">
        <v>937</v>
      </c>
      <c r="B164" t="s">
        <v>801</v>
      </c>
      <c r="C164" s="1" t="s">
        <v>938</v>
      </c>
      <c r="D164" t="str">
        <f t="shared" si="2"/>
        <v>'B0020106',</v>
      </c>
      <c r="G164" t="s">
        <v>1102</v>
      </c>
    </row>
    <row r="165" spans="1:7" x14ac:dyDescent="0.25">
      <c r="A165" s="1" t="s">
        <v>937</v>
      </c>
      <c r="B165" t="s">
        <v>297</v>
      </c>
      <c r="C165" s="1" t="s">
        <v>938</v>
      </c>
      <c r="D165" t="str">
        <f t="shared" si="2"/>
        <v>'B002010601',</v>
      </c>
      <c r="G165" t="s">
        <v>1103</v>
      </c>
    </row>
    <row r="166" spans="1:7" x14ac:dyDescent="0.25">
      <c r="A166" s="1" t="s">
        <v>937</v>
      </c>
      <c r="B166" t="s">
        <v>298</v>
      </c>
      <c r="C166" s="1" t="s">
        <v>938</v>
      </c>
      <c r="D166" t="str">
        <f t="shared" si="2"/>
        <v>'B002010602',</v>
      </c>
      <c r="G166" t="s">
        <v>1104</v>
      </c>
    </row>
    <row r="167" spans="1:7" x14ac:dyDescent="0.25">
      <c r="A167" s="1" t="s">
        <v>937</v>
      </c>
      <c r="B167" t="s">
        <v>222</v>
      </c>
      <c r="C167" s="1" t="s">
        <v>938</v>
      </c>
      <c r="D167" t="str">
        <f t="shared" si="2"/>
        <v>'B00202',</v>
      </c>
      <c r="G167" t="s">
        <v>1105</v>
      </c>
    </row>
    <row r="168" spans="1:7" x14ac:dyDescent="0.25">
      <c r="A168" s="1" t="s">
        <v>937</v>
      </c>
      <c r="B168" t="s">
        <v>182</v>
      </c>
      <c r="C168" s="1" t="s">
        <v>938</v>
      </c>
      <c r="D168" t="str">
        <f t="shared" si="2"/>
        <v>'B00203',</v>
      </c>
      <c r="G168" t="s">
        <v>1106</v>
      </c>
    </row>
    <row r="169" spans="1:7" x14ac:dyDescent="0.25">
      <c r="A169" s="1" t="s">
        <v>937</v>
      </c>
      <c r="B169" t="s">
        <v>183</v>
      </c>
      <c r="C169" s="1" t="s">
        <v>938</v>
      </c>
      <c r="D169" t="str">
        <f t="shared" si="2"/>
        <v>'B0020301',</v>
      </c>
      <c r="G169" t="s">
        <v>1107</v>
      </c>
    </row>
    <row r="170" spans="1:7" x14ac:dyDescent="0.25">
      <c r="A170" s="1" t="s">
        <v>937</v>
      </c>
      <c r="B170" t="s">
        <v>184</v>
      </c>
      <c r="C170" s="1" t="s">
        <v>938</v>
      </c>
      <c r="D170" t="str">
        <f t="shared" si="2"/>
        <v>'B002030101',</v>
      </c>
      <c r="G170" t="s">
        <v>1108</v>
      </c>
    </row>
    <row r="171" spans="1:7" x14ac:dyDescent="0.25">
      <c r="A171" s="1" t="s">
        <v>937</v>
      </c>
      <c r="B171" t="s">
        <v>185</v>
      </c>
      <c r="C171" s="1" t="s">
        <v>938</v>
      </c>
      <c r="D171" t="str">
        <f t="shared" si="2"/>
        <v>'B002030102',</v>
      </c>
      <c r="G171" t="s">
        <v>1109</v>
      </c>
    </row>
    <row r="172" spans="1:7" x14ac:dyDescent="0.25">
      <c r="A172" s="1" t="s">
        <v>937</v>
      </c>
      <c r="B172" t="s">
        <v>186</v>
      </c>
      <c r="C172" s="1" t="s">
        <v>938</v>
      </c>
      <c r="D172" t="str">
        <f t="shared" si="2"/>
        <v>'B0020302',</v>
      </c>
      <c r="G172" t="s">
        <v>1110</v>
      </c>
    </row>
    <row r="173" spans="1:7" x14ac:dyDescent="0.25">
      <c r="A173" s="1" t="s">
        <v>937</v>
      </c>
      <c r="B173" t="s">
        <v>181</v>
      </c>
      <c r="C173" s="1" t="s">
        <v>938</v>
      </c>
      <c r="D173" t="str">
        <f t="shared" si="2"/>
        <v>'B00204',</v>
      </c>
      <c r="G173" t="s">
        <v>1111</v>
      </c>
    </row>
    <row r="174" spans="1:7" x14ac:dyDescent="0.25">
      <c r="A174" s="1" t="s">
        <v>937</v>
      </c>
      <c r="B174" t="s">
        <v>560</v>
      </c>
      <c r="C174" s="1" t="s">
        <v>938</v>
      </c>
      <c r="D174" t="str">
        <f t="shared" si="2"/>
        <v>'B00205',</v>
      </c>
      <c r="G174" t="s">
        <v>1112</v>
      </c>
    </row>
    <row r="175" spans="1:7" x14ac:dyDescent="0.25">
      <c r="A175" s="1" t="s">
        <v>937</v>
      </c>
      <c r="B175" t="s">
        <v>802</v>
      </c>
      <c r="C175" s="1" t="s">
        <v>938</v>
      </c>
      <c r="D175" t="str">
        <f t="shared" si="2"/>
        <v>'B0020501',</v>
      </c>
      <c r="G175" t="s">
        <v>1113</v>
      </c>
    </row>
    <row r="176" spans="1:7" x14ac:dyDescent="0.25">
      <c r="A176" s="1" t="s">
        <v>937</v>
      </c>
      <c r="B176" t="s">
        <v>803</v>
      </c>
      <c r="C176" s="1" t="s">
        <v>938</v>
      </c>
      <c r="D176" t="str">
        <f t="shared" si="2"/>
        <v>'B002050101',</v>
      </c>
      <c r="G176" t="s">
        <v>1114</v>
      </c>
    </row>
    <row r="177" spans="1:7" x14ac:dyDescent="0.25">
      <c r="A177" s="1" t="s">
        <v>937</v>
      </c>
      <c r="B177" t="s">
        <v>804</v>
      </c>
      <c r="C177" s="1" t="s">
        <v>938</v>
      </c>
      <c r="D177" t="str">
        <f t="shared" si="2"/>
        <v>'B002050102',</v>
      </c>
      <c r="G177" t="s">
        <v>1115</v>
      </c>
    </row>
    <row r="178" spans="1:7" x14ac:dyDescent="0.25">
      <c r="A178" s="1" t="s">
        <v>937</v>
      </c>
      <c r="B178" t="s">
        <v>805</v>
      </c>
      <c r="C178" s="1" t="s">
        <v>938</v>
      </c>
      <c r="D178" t="str">
        <f t="shared" si="2"/>
        <v>'B0020502',</v>
      </c>
      <c r="G178" t="s">
        <v>1116</v>
      </c>
    </row>
    <row r="179" spans="1:7" x14ac:dyDescent="0.25">
      <c r="A179" s="1" t="s">
        <v>937</v>
      </c>
      <c r="B179" t="s">
        <v>806</v>
      </c>
      <c r="C179" s="1" t="s">
        <v>938</v>
      </c>
      <c r="D179" t="str">
        <f t="shared" si="2"/>
        <v>'B00206',</v>
      </c>
      <c r="G179" t="s">
        <v>1117</v>
      </c>
    </row>
    <row r="180" spans="1:7" x14ac:dyDescent="0.25">
      <c r="A180" s="1" t="s">
        <v>937</v>
      </c>
      <c r="B180" t="s">
        <v>807</v>
      </c>
      <c r="C180" s="1" t="s">
        <v>938</v>
      </c>
      <c r="D180" t="str">
        <f t="shared" si="2"/>
        <v>'B0020601',</v>
      </c>
      <c r="G180" t="s">
        <v>1118</v>
      </c>
    </row>
    <row r="181" spans="1:7" x14ac:dyDescent="0.25">
      <c r="A181" s="1" t="s">
        <v>937</v>
      </c>
      <c r="B181" t="s">
        <v>808</v>
      </c>
      <c r="C181" s="1" t="s">
        <v>938</v>
      </c>
      <c r="D181" t="str">
        <f t="shared" si="2"/>
        <v>'B002060101',</v>
      </c>
      <c r="G181" t="s">
        <v>1119</v>
      </c>
    </row>
    <row r="182" spans="1:7" x14ac:dyDescent="0.25">
      <c r="A182" s="1" t="s">
        <v>937</v>
      </c>
      <c r="B182" t="s">
        <v>809</v>
      </c>
      <c r="C182" s="1" t="s">
        <v>938</v>
      </c>
      <c r="D182" t="str">
        <f t="shared" si="2"/>
        <v>'B002060102',</v>
      </c>
      <c r="G182" t="s">
        <v>1120</v>
      </c>
    </row>
    <row r="183" spans="1:7" x14ac:dyDescent="0.25">
      <c r="A183" s="1" t="s">
        <v>937</v>
      </c>
      <c r="B183" t="s">
        <v>810</v>
      </c>
      <c r="C183" s="1" t="s">
        <v>938</v>
      </c>
      <c r="D183" t="str">
        <f t="shared" si="2"/>
        <v>'B0020602',</v>
      </c>
      <c r="G183" t="s">
        <v>1121</v>
      </c>
    </row>
    <row r="184" spans="1:7" x14ac:dyDescent="0.25">
      <c r="A184" s="1" t="s">
        <v>937</v>
      </c>
      <c r="B184" t="s">
        <v>811</v>
      </c>
      <c r="C184" s="1" t="s">
        <v>938</v>
      </c>
      <c r="D184" t="str">
        <f t="shared" si="2"/>
        <v>'B00207',</v>
      </c>
      <c r="G184" t="s">
        <v>1122</v>
      </c>
    </row>
    <row r="185" spans="1:7" x14ac:dyDescent="0.25">
      <c r="A185" s="1" t="s">
        <v>937</v>
      </c>
      <c r="B185" t="s">
        <v>812</v>
      </c>
      <c r="C185" s="1" t="s">
        <v>938</v>
      </c>
      <c r="D185" t="str">
        <f t="shared" si="2"/>
        <v>'B0020701',</v>
      </c>
      <c r="G185" t="s">
        <v>1123</v>
      </c>
    </row>
    <row r="186" spans="1:7" x14ac:dyDescent="0.25">
      <c r="A186" s="1" t="s">
        <v>937</v>
      </c>
      <c r="B186" t="s">
        <v>813</v>
      </c>
      <c r="C186" s="1" t="s">
        <v>938</v>
      </c>
      <c r="D186" t="str">
        <f t="shared" si="2"/>
        <v>'B002070101',</v>
      </c>
      <c r="G186" t="s">
        <v>1124</v>
      </c>
    </row>
    <row r="187" spans="1:7" x14ac:dyDescent="0.25">
      <c r="A187" s="1" t="s">
        <v>937</v>
      </c>
      <c r="B187" t="s">
        <v>814</v>
      </c>
      <c r="C187" s="1" t="s">
        <v>938</v>
      </c>
      <c r="D187" t="str">
        <f t="shared" si="2"/>
        <v>'B002070102',</v>
      </c>
      <c r="G187" t="s">
        <v>1125</v>
      </c>
    </row>
    <row r="188" spans="1:7" x14ac:dyDescent="0.25">
      <c r="A188" s="1" t="s">
        <v>937</v>
      </c>
      <c r="B188" t="s">
        <v>815</v>
      </c>
      <c r="C188" s="1" t="s">
        <v>938</v>
      </c>
      <c r="D188" t="str">
        <f t="shared" si="2"/>
        <v>'B0020702',</v>
      </c>
      <c r="G188" t="s">
        <v>1126</v>
      </c>
    </row>
    <row r="189" spans="1:7" x14ac:dyDescent="0.25">
      <c r="A189" s="1" t="s">
        <v>937</v>
      </c>
      <c r="B189" t="s">
        <v>816</v>
      </c>
      <c r="C189" s="1" t="s">
        <v>938</v>
      </c>
      <c r="D189" t="str">
        <f t="shared" si="2"/>
        <v>'B00208',</v>
      </c>
      <c r="G189" t="s">
        <v>1127</v>
      </c>
    </row>
    <row r="190" spans="1:7" x14ac:dyDescent="0.25">
      <c r="A190" s="1" t="s">
        <v>937</v>
      </c>
      <c r="B190" t="s">
        <v>817</v>
      </c>
      <c r="C190" s="1" t="s">
        <v>938</v>
      </c>
      <c r="D190" t="str">
        <f t="shared" si="2"/>
        <v>'B0020801',</v>
      </c>
      <c r="G190" t="s">
        <v>1128</v>
      </c>
    </row>
    <row r="191" spans="1:7" x14ac:dyDescent="0.25">
      <c r="A191" s="1" t="s">
        <v>937</v>
      </c>
      <c r="B191" t="s">
        <v>818</v>
      </c>
      <c r="C191" s="1" t="s">
        <v>938</v>
      </c>
      <c r="D191" t="str">
        <f t="shared" si="2"/>
        <v>'B002080101',</v>
      </c>
      <c r="G191" t="s">
        <v>1129</v>
      </c>
    </row>
    <row r="192" spans="1:7" x14ac:dyDescent="0.25">
      <c r="A192" s="1" t="s">
        <v>937</v>
      </c>
      <c r="B192" t="s">
        <v>819</v>
      </c>
      <c r="C192" s="1" t="s">
        <v>938</v>
      </c>
      <c r="D192" t="str">
        <f t="shared" si="2"/>
        <v>'B002080102',</v>
      </c>
      <c r="G192" t="s">
        <v>1130</v>
      </c>
    </row>
    <row r="193" spans="1:7" x14ac:dyDescent="0.25">
      <c r="A193" s="1" t="s">
        <v>937</v>
      </c>
      <c r="B193" t="s">
        <v>820</v>
      </c>
      <c r="C193" s="1" t="s">
        <v>938</v>
      </c>
      <c r="D193" t="str">
        <f t="shared" si="2"/>
        <v>'B0020802',</v>
      </c>
      <c r="G193" t="s">
        <v>1131</v>
      </c>
    </row>
    <row r="194" spans="1:7" x14ac:dyDescent="0.25">
      <c r="A194" s="1" t="s">
        <v>937</v>
      </c>
      <c r="B194" t="s">
        <v>821</v>
      </c>
      <c r="C194" s="1" t="s">
        <v>938</v>
      </c>
      <c r="D194" t="str">
        <f t="shared" ref="D194:D257" si="3">A194&amp;B194&amp;C194</f>
        <v>'B00209',</v>
      </c>
      <c r="G194" t="s">
        <v>1132</v>
      </c>
    </row>
    <row r="195" spans="1:7" x14ac:dyDescent="0.25">
      <c r="A195" s="1" t="s">
        <v>937</v>
      </c>
      <c r="B195" t="s">
        <v>822</v>
      </c>
      <c r="C195" s="1" t="s">
        <v>938</v>
      </c>
      <c r="D195" t="str">
        <f t="shared" si="3"/>
        <v>'B0020901',</v>
      </c>
      <c r="G195" t="s">
        <v>1133</v>
      </c>
    </row>
    <row r="196" spans="1:7" x14ac:dyDescent="0.25">
      <c r="A196" s="1" t="s">
        <v>937</v>
      </c>
      <c r="B196" t="s">
        <v>292</v>
      </c>
      <c r="C196" s="1" t="s">
        <v>938</v>
      </c>
      <c r="D196" t="str">
        <f t="shared" si="3"/>
        <v>'B002090101',</v>
      </c>
      <c r="G196" t="s">
        <v>1134</v>
      </c>
    </row>
    <row r="197" spans="1:7" x14ac:dyDescent="0.25">
      <c r="A197" s="1" t="s">
        <v>937</v>
      </c>
      <c r="B197" t="s">
        <v>299</v>
      </c>
      <c r="C197" s="1" t="s">
        <v>938</v>
      </c>
      <c r="D197" t="str">
        <f t="shared" si="3"/>
        <v>'B002090102',</v>
      </c>
      <c r="G197" t="s">
        <v>1135</v>
      </c>
    </row>
    <row r="198" spans="1:7" x14ac:dyDescent="0.25">
      <c r="A198" s="1" t="s">
        <v>937</v>
      </c>
      <c r="B198" t="s">
        <v>823</v>
      </c>
      <c r="C198" s="1" t="s">
        <v>938</v>
      </c>
      <c r="D198" t="str">
        <f t="shared" si="3"/>
        <v>'B0020902',</v>
      </c>
      <c r="G198" t="s">
        <v>1136</v>
      </c>
    </row>
    <row r="199" spans="1:7" x14ac:dyDescent="0.25">
      <c r="A199" s="1" t="s">
        <v>937</v>
      </c>
      <c r="B199" t="s">
        <v>824</v>
      </c>
      <c r="C199" s="1" t="s">
        <v>938</v>
      </c>
      <c r="D199" t="str">
        <f t="shared" si="3"/>
        <v>'B0020904',</v>
      </c>
      <c r="G199" t="s">
        <v>1137</v>
      </c>
    </row>
    <row r="200" spans="1:7" x14ac:dyDescent="0.25">
      <c r="A200" s="1" t="s">
        <v>937</v>
      </c>
      <c r="B200" t="s">
        <v>825</v>
      </c>
      <c r="C200" s="1" t="s">
        <v>938</v>
      </c>
      <c r="D200" t="str">
        <f t="shared" si="3"/>
        <v>'B0020905',</v>
      </c>
      <c r="G200" t="s">
        <v>1138</v>
      </c>
    </row>
    <row r="201" spans="1:7" x14ac:dyDescent="0.25">
      <c r="A201" s="1" t="s">
        <v>937</v>
      </c>
      <c r="B201" t="s">
        <v>826</v>
      </c>
      <c r="C201" s="1" t="s">
        <v>938</v>
      </c>
      <c r="D201" t="str">
        <f t="shared" si="3"/>
        <v>'B00210',</v>
      </c>
      <c r="G201" t="s">
        <v>1139</v>
      </c>
    </row>
    <row r="202" spans="1:7" x14ac:dyDescent="0.25">
      <c r="A202" s="1" t="s">
        <v>937</v>
      </c>
      <c r="B202" t="s">
        <v>827</v>
      </c>
      <c r="C202" s="1" t="s">
        <v>938</v>
      </c>
      <c r="D202" t="str">
        <f t="shared" si="3"/>
        <v>'B0021001',</v>
      </c>
      <c r="G202" t="s">
        <v>1140</v>
      </c>
    </row>
    <row r="203" spans="1:7" x14ac:dyDescent="0.25">
      <c r="A203" s="1" t="s">
        <v>937</v>
      </c>
      <c r="B203" t="s">
        <v>300</v>
      </c>
      <c r="C203" s="1" t="s">
        <v>938</v>
      </c>
      <c r="D203" t="str">
        <f t="shared" si="3"/>
        <v>'B002100101',</v>
      </c>
      <c r="G203" t="s">
        <v>1141</v>
      </c>
    </row>
    <row r="204" spans="1:7" x14ac:dyDescent="0.25">
      <c r="A204" s="1" t="s">
        <v>937</v>
      </c>
      <c r="B204" t="s">
        <v>301</v>
      </c>
      <c r="C204" s="1" t="s">
        <v>938</v>
      </c>
      <c r="D204" t="str">
        <f t="shared" si="3"/>
        <v>'B002100102',</v>
      </c>
      <c r="G204" t="s">
        <v>1142</v>
      </c>
    </row>
    <row r="205" spans="1:7" x14ac:dyDescent="0.25">
      <c r="A205" s="1" t="s">
        <v>937</v>
      </c>
      <c r="B205" t="s">
        <v>180</v>
      </c>
      <c r="C205" s="1" t="s">
        <v>938</v>
      </c>
      <c r="D205" t="str">
        <f t="shared" si="3"/>
        <v>'B004',</v>
      </c>
      <c r="G205" t="s">
        <v>1143</v>
      </c>
    </row>
    <row r="206" spans="1:7" x14ac:dyDescent="0.25">
      <c r="A206" s="1" t="s">
        <v>937</v>
      </c>
      <c r="B206" t="s">
        <v>561</v>
      </c>
      <c r="C206" s="1" t="s">
        <v>938</v>
      </c>
      <c r="D206" t="str">
        <f t="shared" si="3"/>
        <v>'B0040103',</v>
      </c>
      <c r="G206" t="s">
        <v>1144</v>
      </c>
    </row>
    <row r="207" spans="1:7" x14ac:dyDescent="0.25">
      <c r="A207" s="1" t="s">
        <v>937</v>
      </c>
      <c r="B207" t="s">
        <v>562</v>
      </c>
      <c r="C207" s="1" t="s">
        <v>938</v>
      </c>
      <c r="D207" t="str">
        <f t="shared" si="3"/>
        <v>'B0040203',</v>
      </c>
      <c r="G207" t="s">
        <v>1145</v>
      </c>
    </row>
    <row r="208" spans="1:7" x14ac:dyDescent="0.25">
      <c r="A208" s="1" t="s">
        <v>937</v>
      </c>
      <c r="B208" t="s">
        <v>563</v>
      </c>
      <c r="C208" s="1" t="s">
        <v>938</v>
      </c>
      <c r="D208" t="str">
        <f t="shared" si="3"/>
        <v>'B00404',</v>
      </c>
      <c r="G208" t="s">
        <v>1146</v>
      </c>
    </row>
    <row r="209" spans="1:7" x14ac:dyDescent="0.25">
      <c r="A209" s="1" t="s">
        <v>937</v>
      </c>
      <c r="B209" t="s">
        <v>564</v>
      </c>
      <c r="C209" s="1" t="s">
        <v>938</v>
      </c>
      <c r="D209" t="str">
        <f t="shared" si="3"/>
        <v>'B0040401',</v>
      </c>
      <c r="G209" t="s">
        <v>1147</v>
      </c>
    </row>
    <row r="210" spans="1:7" x14ac:dyDescent="0.25">
      <c r="A210" s="1" t="s">
        <v>937</v>
      </c>
      <c r="B210" t="s">
        <v>178</v>
      </c>
      <c r="C210" s="1" t="s">
        <v>938</v>
      </c>
      <c r="D210" t="str">
        <f t="shared" si="3"/>
        <v>'B005',</v>
      </c>
      <c r="G210" t="s">
        <v>1148</v>
      </c>
    </row>
    <row r="211" spans="1:7" x14ac:dyDescent="0.25">
      <c r="A211" s="1" t="s">
        <v>937</v>
      </c>
      <c r="B211" t="s">
        <v>565</v>
      </c>
      <c r="C211" s="1" t="s">
        <v>938</v>
      </c>
      <c r="D211" t="str">
        <f t="shared" si="3"/>
        <v>'B00503',</v>
      </c>
      <c r="G211" t="s">
        <v>1149</v>
      </c>
    </row>
    <row r="212" spans="1:7" x14ac:dyDescent="0.25">
      <c r="A212" s="1" t="s">
        <v>937</v>
      </c>
      <c r="B212" t="s">
        <v>179</v>
      </c>
      <c r="C212" s="1" t="s">
        <v>938</v>
      </c>
      <c r="D212" t="str">
        <f t="shared" si="3"/>
        <v>'B009',</v>
      </c>
      <c r="G212" t="s">
        <v>1150</v>
      </c>
    </row>
    <row r="213" spans="1:7" x14ac:dyDescent="0.25">
      <c r="A213" s="1" t="s">
        <v>937</v>
      </c>
      <c r="B213" t="s">
        <v>566</v>
      </c>
      <c r="C213" s="1" t="s">
        <v>938</v>
      </c>
      <c r="D213" t="str">
        <f t="shared" si="3"/>
        <v>'B00901',</v>
      </c>
      <c r="G213" t="s">
        <v>1151</v>
      </c>
    </row>
    <row r="214" spans="1:7" x14ac:dyDescent="0.25">
      <c r="A214" s="1" t="s">
        <v>937</v>
      </c>
      <c r="B214" t="s">
        <v>567</v>
      </c>
      <c r="C214" s="1" t="s">
        <v>938</v>
      </c>
      <c r="D214" t="str">
        <f t="shared" si="3"/>
        <v>'B00902',</v>
      </c>
      <c r="G214" t="s">
        <v>1152</v>
      </c>
    </row>
    <row r="215" spans="1:7" x14ac:dyDescent="0.25">
      <c r="A215" s="1" t="s">
        <v>937</v>
      </c>
      <c r="B215" t="s">
        <v>568</v>
      </c>
      <c r="C215" s="1" t="s">
        <v>938</v>
      </c>
      <c r="D215" t="str">
        <f t="shared" si="3"/>
        <v>'B0090201',</v>
      </c>
      <c r="G215" t="s">
        <v>1153</v>
      </c>
    </row>
    <row r="216" spans="1:7" x14ac:dyDescent="0.25">
      <c r="A216" s="1" t="s">
        <v>937</v>
      </c>
      <c r="B216" t="s">
        <v>569</v>
      </c>
      <c r="C216" s="1" t="s">
        <v>938</v>
      </c>
      <c r="D216" t="str">
        <f t="shared" si="3"/>
        <v>'B00903',</v>
      </c>
      <c r="G216" t="s">
        <v>1154</v>
      </c>
    </row>
    <row r="217" spans="1:7" x14ac:dyDescent="0.25">
      <c r="A217" s="1" t="s">
        <v>937</v>
      </c>
      <c r="B217" t="s">
        <v>570</v>
      </c>
      <c r="C217" s="1" t="s">
        <v>938</v>
      </c>
      <c r="D217" t="str">
        <f t="shared" si="3"/>
        <v>'B0090301',</v>
      </c>
      <c r="G217" t="s">
        <v>1155</v>
      </c>
    </row>
    <row r="218" spans="1:7" x14ac:dyDescent="0.25">
      <c r="A218" s="1" t="s">
        <v>937</v>
      </c>
      <c r="B218" t="s">
        <v>571</v>
      </c>
      <c r="C218" s="1" t="s">
        <v>938</v>
      </c>
      <c r="D218" t="str">
        <f t="shared" si="3"/>
        <v>'B101',</v>
      </c>
      <c r="G218" t="s">
        <v>1156</v>
      </c>
    </row>
    <row r="219" spans="1:7" x14ac:dyDescent="0.25">
      <c r="A219" s="1" t="s">
        <v>937</v>
      </c>
      <c r="B219" t="s">
        <v>216</v>
      </c>
      <c r="C219" s="1" t="s">
        <v>938</v>
      </c>
      <c r="D219" t="str">
        <f t="shared" si="3"/>
        <v>'B10101',</v>
      </c>
      <c r="G219" t="s">
        <v>1157</v>
      </c>
    </row>
    <row r="220" spans="1:7" x14ac:dyDescent="0.25">
      <c r="A220" s="1" t="s">
        <v>937</v>
      </c>
      <c r="B220" t="s">
        <v>572</v>
      </c>
      <c r="C220" s="1" t="s">
        <v>938</v>
      </c>
      <c r="D220" t="str">
        <f t="shared" si="3"/>
        <v>'B10102',</v>
      </c>
      <c r="G220" t="s">
        <v>1158</v>
      </c>
    </row>
    <row r="221" spans="1:7" x14ac:dyDescent="0.25">
      <c r="A221" s="1" t="s">
        <v>937</v>
      </c>
      <c r="B221" t="s">
        <v>828</v>
      </c>
      <c r="C221" s="1" t="s">
        <v>938</v>
      </c>
      <c r="D221" t="str">
        <f t="shared" si="3"/>
        <v>'B1011',</v>
      </c>
      <c r="G221" t="s">
        <v>1159</v>
      </c>
    </row>
    <row r="222" spans="1:7" x14ac:dyDescent="0.25">
      <c r="A222" s="1" t="s">
        <v>937</v>
      </c>
      <c r="B222" t="s">
        <v>220</v>
      </c>
      <c r="C222" s="1" t="s">
        <v>938</v>
      </c>
      <c r="D222" t="str">
        <f t="shared" si="3"/>
        <v>'B102',</v>
      </c>
      <c r="G222" t="s">
        <v>1160</v>
      </c>
    </row>
    <row r="223" spans="1:7" x14ac:dyDescent="0.25">
      <c r="A223" s="1" t="s">
        <v>937</v>
      </c>
      <c r="B223" t="s">
        <v>573</v>
      </c>
      <c r="C223" s="1" t="s">
        <v>938</v>
      </c>
      <c r="D223" t="str">
        <f t="shared" si="3"/>
        <v>'B103',</v>
      </c>
      <c r="G223" t="s">
        <v>1161</v>
      </c>
    </row>
    <row r="224" spans="1:7" x14ac:dyDescent="0.25">
      <c r="A224" s="1" t="s">
        <v>937</v>
      </c>
      <c r="B224" t="s">
        <v>218</v>
      </c>
      <c r="C224" s="1" t="s">
        <v>938</v>
      </c>
      <c r="D224" t="str">
        <f t="shared" si="3"/>
        <v>'B10301',</v>
      </c>
      <c r="G224" t="s">
        <v>1162</v>
      </c>
    </row>
    <row r="225" spans="1:7" x14ac:dyDescent="0.25">
      <c r="A225" s="1" t="s">
        <v>937</v>
      </c>
      <c r="B225" t="s">
        <v>574</v>
      </c>
      <c r="C225" s="1" t="s">
        <v>938</v>
      </c>
      <c r="D225" t="str">
        <f t="shared" si="3"/>
        <v>'B10302',</v>
      </c>
      <c r="G225" t="s">
        <v>1163</v>
      </c>
    </row>
    <row r="226" spans="1:7" x14ac:dyDescent="0.25">
      <c r="A226" s="1" t="s">
        <v>937</v>
      </c>
      <c r="B226" t="s">
        <v>221</v>
      </c>
      <c r="C226" s="1" t="s">
        <v>938</v>
      </c>
      <c r="D226" t="str">
        <f t="shared" si="3"/>
        <v>'B104',</v>
      </c>
      <c r="G226" t="s">
        <v>1164</v>
      </c>
    </row>
    <row r="227" spans="1:7" x14ac:dyDescent="0.25">
      <c r="A227" s="1" t="s">
        <v>937</v>
      </c>
      <c r="B227" t="s">
        <v>22</v>
      </c>
      <c r="C227" s="1" t="s">
        <v>938</v>
      </c>
      <c r="D227" t="str">
        <f t="shared" si="3"/>
        <v>'B109',</v>
      </c>
      <c r="G227" t="s">
        <v>1165</v>
      </c>
    </row>
    <row r="228" spans="1:7" x14ac:dyDescent="0.25">
      <c r="A228" s="1" t="s">
        <v>937</v>
      </c>
      <c r="B228" t="s">
        <v>21</v>
      </c>
      <c r="C228" s="1" t="s">
        <v>938</v>
      </c>
      <c r="D228" t="str">
        <f t="shared" si="3"/>
        <v>'B10901',</v>
      </c>
      <c r="G228" t="s">
        <v>1166</v>
      </c>
    </row>
    <row r="229" spans="1:7" x14ac:dyDescent="0.25">
      <c r="A229" s="1" t="s">
        <v>937</v>
      </c>
      <c r="B229" t="s">
        <v>23</v>
      </c>
      <c r="C229" s="1" t="s">
        <v>938</v>
      </c>
      <c r="D229" t="str">
        <f t="shared" si="3"/>
        <v>'B10902',</v>
      </c>
      <c r="G229" t="s">
        <v>1167</v>
      </c>
    </row>
    <row r="230" spans="1:7" x14ac:dyDescent="0.25">
      <c r="A230" s="1" t="s">
        <v>937</v>
      </c>
      <c r="B230" t="s">
        <v>24</v>
      </c>
      <c r="C230" s="1" t="s">
        <v>938</v>
      </c>
      <c r="D230" t="str">
        <f t="shared" si="3"/>
        <v>'B10903',</v>
      </c>
      <c r="G230" t="s">
        <v>1168</v>
      </c>
    </row>
    <row r="231" spans="1:7" x14ac:dyDescent="0.25">
      <c r="A231" s="1" t="s">
        <v>937</v>
      </c>
      <c r="B231" t="s">
        <v>829</v>
      </c>
      <c r="C231" s="1" t="s">
        <v>938</v>
      </c>
      <c r="D231" t="str">
        <f t="shared" si="3"/>
        <v>'B110',</v>
      </c>
      <c r="G231" t="s">
        <v>1169</v>
      </c>
    </row>
    <row r="232" spans="1:7" x14ac:dyDescent="0.25">
      <c r="A232" s="1" t="s">
        <v>937</v>
      </c>
      <c r="B232" t="s">
        <v>830</v>
      </c>
      <c r="C232" s="1" t="s">
        <v>938</v>
      </c>
      <c r="D232" t="str">
        <f t="shared" si="3"/>
        <v>'B11001',</v>
      </c>
      <c r="G232" t="s">
        <v>1170</v>
      </c>
    </row>
    <row r="233" spans="1:7" x14ac:dyDescent="0.25">
      <c r="A233" s="1" t="s">
        <v>937</v>
      </c>
      <c r="B233" t="s">
        <v>831</v>
      </c>
      <c r="C233" s="1" t="s">
        <v>938</v>
      </c>
      <c r="D233" t="str">
        <f t="shared" si="3"/>
        <v>'B11002',</v>
      </c>
      <c r="G233" t="s">
        <v>1171</v>
      </c>
    </row>
    <row r="234" spans="1:7" x14ac:dyDescent="0.25">
      <c r="A234" s="1" t="s">
        <v>937</v>
      </c>
      <c r="B234" t="s">
        <v>832</v>
      </c>
      <c r="C234" s="1" t="s">
        <v>938</v>
      </c>
      <c r="D234" t="str">
        <f t="shared" si="3"/>
        <v>'B11101',</v>
      </c>
      <c r="G234" t="s">
        <v>1172</v>
      </c>
    </row>
    <row r="235" spans="1:7" x14ac:dyDescent="0.25">
      <c r="A235" s="1" t="s">
        <v>937</v>
      </c>
      <c r="B235" t="s">
        <v>833</v>
      </c>
      <c r="C235" s="1" t="s">
        <v>938</v>
      </c>
      <c r="D235" t="str">
        <f t="shared" si="3"/>
        <v>'B11102',</v>
      </c>
      <c r="G235" t="s">
        <v>1173</v>
      </c>
    </row>
    <row r="236" spans="1:7" x14ac:dyDescent="0.25">
      <c r="A236" s="1" t="s">
        <v>937</v>
      </c>
      <c r="B236" t="s">
        <v>834</v>
      </c>
      <c r="C236" s="1" t="s">
        <v>938</v>
      </c>
      <c r="D236" t="str">
        <f t="shared" si="3"/>
        <v>'B112',</v>
      </c>
      <c r="G236" t="s">
        <v>1174</v>
      </c>
    </row>
    <row r="237" spans="1:7" x14ac:dyDescent="0.25">
      <c r="A237" s="1" t="s">
        <v>937</v>
      </c>
      <c r="B237" t="s">
        <v>835</v>
      </c>
      <c r="C237" s="1" t="s">
        <v>938</v>
      </c>
      <c r="D237" t="str">
        <f t="shared" si="3"/>
        <v>'B11201',</v>
      </c>
      <c r="G237" t="s">
        <v>1175</v>
      </c>
    </row>
    <row r="238" spans="1:7" x14ac:dyDescent="0.25">
      <c r="A238" s="1" t="s">
        <v>937</v>
      </c>
      <c r="B238" t="s">
        <v>836</v>
      </c>
      <c r="C238" s="1" t="s">
        <v>938</v>
      </c>
      <c r="D238" t="str">
        <f t="shared" si="3"/>
        <v>'B11202',</v>
      </c>
      <c r="G238" t="s">
        <v>1176</v>
      </c>
    </row>
    <row r="239" spans="1:7" x14ac:dyDescent="0.25">
      <c r="A239" s="1" t="s">
        <v>937</v>
      </c>
      <c r="B239" t="s">
        <v>837</v>
      </c>
      <c r="C239" s="1" t="s">
        <v>938</v>
      </c>
      <c r="D239" t="str">
        <f t="shared" si="3"/>
        <v>'B113',</v>
      </c>
      <c r="G239" t="s">
        <v>1177</v>
      </c>
    </row>
    <row r="240" spans="1:7" x14ac:dyDescent="0.25">
      <c r="A240" s="1" t="s">
        <v>937</v>
      </c>
      <c r="B240" t="s">
        <v>838</v>
      </c>
      <c r="C240" s="1" t="s">
        <v>938</v>
      </c>
      <c r="D240" t="str">
        <f t="shared" si="3"/>
        <v>'B11301',</v>
      </c>
      <c r="G240" t="s">
        <v>1178</v>
      </c>
    </row>
    <row r="241" spans="1:7" x14ac:dyDescent="0.25">
      <c r="A241" s="1" t="s">
        <v>937</v>
      </c>
      <c r="B241" t="s">
        <v>839</v>
      </c>
      <c r="C241" s="1" t="s">
        <v>938</v>
      </c>
      <c r="D241" t="str">
        <f t="shared" si="3"/>
        <v>'B11302',</v>
      </c>
      <c r="G241" t="s">
        <v>1179</v>
      </c>
    </row>
    <row r="242" spans="1:7" x14ac:dyDescent="0.25">
      <c r="A242" s="1" t="s">
        <v>937</v>
      </c>
      <c r="B242" t="s">
        <v>840</v>
      </c>
      <c r="C242" s="1" t="s">
        <v>938</v>
      </c>
      <c r="D242" t="str">
        <f t="shared" si="3"/>
        <v>'B114',</v>
      </c>
      <c r="G242" t="s">
        <v>1180</v>
      </c>
    </row>
    <row r="243" spans="1:7" x14ac:dyDescent="0.25">
      <c r="A243" s="1" t="s">
        <v>937</v>
      </c>
      <c r="B243" t="s">
        <v>841</v>
      </c>
      <c r="C243" s="1" t="s">
        <v>938</v>
      </c>
      <c r="D243" t="str">
        <f t="shared" si="3"/>
        <v>'B11401',</v>
      </c>
      <c r="G243" t="s">
        <v>1181</v>
      </c>
    </row>
    <row r="244" spans="1:7" x14ac:dyDescent="0.25">
      <c r="A244" s="1" t="s">
        <v>937</v>
      </c>
      <c r="B244" t="s">
        <v>842</v>
      </c>
      <c r="C244" s="1" t="s">
        <v>938</v>
      </c>
      <c r="D244" t="str">
        <f t="shared" si="3"/>
        <v>'B11402',</v>
      </c>
      <c r="G244" t="s">
        <v>1182</v>
      </c>
    </row>
    <row r="245" spans="1:7" x14ac:dyDescent="0.25">
      <c r="A245" s="1" t="s">
        <v>937</v>
      </c>
      <c r="B245" t="s">
        <v>843</v>
      </c>
      <c r="C245" s="1" t="s">
        <v>938</v>
      </c>
      <c r="D245" t="str">
        <f t="shared" si="3"/>
        <v>'B115',</v>
      </c>
      <c r="G245" t="s">
        <v>1183</v>
      </c>
    </row>
    <row r="246" spans="1:7" x14ac:dyDescent="0.25">
      <c r="A246" s="1" t="s">
        <v>937</v>
      </c>
      <c r="B246" t="s">
        <v>844</v>
      </c>
      <c r="C246" s="1" t="s">
        <v>938</v>
      </c>
      <c r="D246" t="str">
        <f t="shared" si="3"/>
        <v>'B11501',</v>
      </c>
      <c r="G246" t="s">
        <v>1184</v>
      </c>
    </row>
    <row r="247" spans="1:7" x14ac:dyDescent="0.25">
      <c r="A247" s="1" t="s">
        <v>937</v>
      </c>
      <c r="B247" t="s">
        <v>845</v>
      </c>
      <c r="C247" s="1" t="s">
        <v>938</v>
      </c>
      <c r="D247" t="str">
        <f t="shared" si="3"/>
        <v>'B11502',</v>
      </c>
      <c r="G247" t="s">
        <v>1185</v>
      </c>
    </row>
    <row r="248" spans="1:7" x14ac:dyDescent="0.25">
      <c r="A248" s="1" t="s">
        <v>937</v>
      </c>
      <c r="B248" t="s">
        <v>846</v>
      </c>
      <c r="C248" s="1" t="s">
        <v>938</v>
      </c>
      <c r="D248" t="str">
        <f t="shared" si="3"/>
        <v>'B123',</v>
      </c>
      <c r="G248" t="s">
        <v>1186</v>
      </c>
    </row>
    <row r="249" spans="1:7" x14ac:dyDescent="0.25">
      <c r="A249" s="1" t="s">
        <v>937</v>
      </c>
      <c r="B249" t="s">
        <v>847</v>
      </c>
      <c r="C249" s="1" t="s">
        <v>938</v>
      </c>
      <c r="D249" t="str">
        <f t="shared" si="3"/>
        <v>'B12301',</v>
      </c>
      <c r="G249" t="s">
        <v>1187</v>
      </c>
    </row>
    <row r="250" spans="1:7" x14ac:dyDescent="0.25">
      <c r="A250" s="1" t="s">
        <v>937</v>
      </c>
      <c r="B250" t="s">
        <v>848</v>
      </c>
      <c r="C250" s="1" t="s">
        <v>938</v>
      </c>
      <c r="D250" t="str">
        <f t="shared" si="3"/>
        <v>'B12302',</v>
      </c>
      <c r="G250" t="s">
        <v>1188</v>
      </c>
    </row>
    <row r="251" spans="1:7" x14ac:dyDescent="0.25">
      <c r="A251" s="1" t="s">
        <v>937</v>
      </c>
      <c r="B251" t="s">
        <v>194</v>
      </c>
      <c r="C251" s="1" t="s">
        <v>938</v>
      </c>
      <c r="D251" t="str">
        <f t="shared" si="3"/>
        <v>'B301',</v>
      </c>
      <c r="G251" t="s">
        <v>1189</v>
      </c>
    </row>
    <row r="252" spans="1:7" x14ac:dyDescent="0.25">
      <c r="A252" s="1" t="s">
        <v>937</v>
      </c>
      <c r="B252" t="s">
        <v>195</v>
      </c>
      <c r="C252" s="1" t="s">
        <v>938</v>
      </c>
      <c r="D252" t="str">
        <f t="shared" si="3"/>
        <v>'B303',</v>
      </c>
      <c r="G252" t="s">
        <v>1190</v>
      </c>
    </row>
    <row r="253" spans="1:7" x14ac:dyDescent="0.25">
      <c r="A253" s="1" t="s">
        <v>937</v>
      </c>
      <c r="B253" t="s">
        <v>196</v>
      </c>
      <c r="C253" s="1" t="s">
        <v>938</v>
      </c>
      <c r="D253" t="str">
        <f t="shared" si="3"/>
        <v>'B304',</v>
      </c>
      <c r="G253" t="s">
        <v>1191</v>
      </c>
    </row>
    <row r="254" spans="1:7" x14ac:dyDescent="0.25">
      <c r="A254" s="1" t="s">
        <v>937</v>
      </c>
      <c r="B254" t="s">
        <v>197</v>
      </c>
      <c r="C254" s="1" t="s">
        <v>938</v>
      </c>
      <c r="D254" t="str">
        <f t="shared" si="3"/>
        <v>'B305',</v>
      </c>
      <c r="G254" t="s">
        <v>1192</v>
      </c>
    </row>
    <row r="255" spans="1:7" x14ac:dyDescent="0.25">
      <c r="A255" s="1" t="s">
        <v>937</v>
      </c>
      <c r="B255" t="s">
        <v>198</v>
      </c>
      <c r="C255" s="1" t="s">
        <v>938</v>
      </c>
      <c r="D255" t="str">
        <f t="shared" si="3"/>
        <v>'B306',</v>
      </c>
      <c r="G255" t="s">
        <v>1193</v>
      </c>
    </row>
    <row r="256" spans="1:7" x14ac:dyDescent="0.25">
      <c r="A256" s="1" t="s">
        <v>937</v>
      </c>
      <c r="B256" t="s">
        <v>199</v>
      </c>
      <c r="C256" s="1" t="s">
        <v>938</v>
      </c>
      <c r="D256" t="str">
        <f t="shared" si="3"/>
        <v>'B307',</v>
      </c>
      <c r="G256" t="s">
        <v>1194</v>
      </c>
    </row>
    <row r="257" spans="1:7" x14ac:dyDescent="0.25">
      <c r="A257" s="1" t="s">
        <v>937</v>
      </c>
      <c r="B257" t="s">
        <v>200</v>
      </c>
      <c r="C257" s="1" t="s">
        <v>938</v>
      </c>
      <c r="D257" t="str">
        <f t="shared" si="3"/>
        <v>'B308',</v>
      </c>
      <c r="G257" t="s">
        <v>1195</v>
      </c>
    </row>
    <row r="258" spans="1:7" x14ac:dyDescent="0.25">
      <c r="A258" s="1" t="s">
        <v>937</v>
      </c>
      <c r="B258" t="s">
        <v>201</v>
      </c>
      <c r="C258" s="1" t="s">
        <v>938</v>
      </c>
      <c r="D258" t="str">
        <f t="shared" ref="D258:D321" si="4">A258&amp;B258&amp;C258</f>
        <v>'B309',</v>
      </c>
      <c r="G258" t="s">
        <v>1196</v>
      </c>
    </row>
    <row r="259" spans="1:7" x14ac:dyDescent="0.25">
      <c r="A259" s="1" t="s">
        <v>937</v>
      </c>
      <c r="B259" t="s">
        <v>202</v>
      </c>
      <c r="C259" s="1" t="s">
        <v>938</v>
      </c>
      <c r="D259" t="str">
        <f t="shared" si="4"/>
        <v>'B310',</v>
      </c>
      <c r="G259" t="s">
        <v>1197</v>
      </c>
    </row>
    <row r="260" spans="1:7" x14ac:dyDescent="0.25">
      <c r="A260" s="1" t="s">
        <v>937</v>
      </c>
      <c r="B260" t="s">
        <v>203</v>
      </c>
      <c r="C260" s="1" t="s">
        <v>938</v>
      </c>
      <c r="D260" t="str">
        <f t="shared" si="4"/>
        <v>'B311',</v>
      </c>
      <c r="G260" t="s">
        <v>1198</v>
      </c>
    </row>
    <row r="261" spans="1:7" x14ac:dyDescent="0.25">
      <c r="A261" s="1" t="s">
        <v>937</v>
      </c>
      <c r="B261" t="s">
        <v>204</v>
      </c>
      <c r="C261" s="1" t="s">
        <v>938</v>
      </c>
      <c r="D261" t="str">
        <f t="shared" si="4"/>
        <v>'B312',</v>
      </c>
      <c r="G261" t="s">
        <v>1199</v>
      </c>
    </row>
    <row r="262" spans="1:7" x14ac:dyDescent="0.25">
      <c r="A262" s="1" t="s">
        <v>937</v>
      </c>
      <c r="B262" t="s">
        <v>205</v>
      </c>
      <c r="C262" s="1" t="s">
        <v>938</v>
      </c>
      <c r="D262" t="str">
        <f t="shared" si="4"/>
        <v>'B313',</v>
      </c>
      <c r="G262" t="s">
        <v>1200</v>
      </c>
    </row>
    <row r="263" spans="1:7" x14ac:dyDescent="0.25">
      <c r="A263" s="1" t="s">
        <v>937</v>
      </c>
      <c r="B263" t="s">
        <v>211</v>
      </c>
      <c r="C263" s="1" t="s">
        <v>938</v>
      </c>
      <c r="D263" t="str">
        <f t="shared" si="4"/>
        <v>'B314',</v>
      </c>
      <c r="G263" t="s">
        <v>1201</v>
      </c>
    </row>
    <row r="264" spans="1:7" x14ac:dyDescent="0.25">
      <c r="A264" s="1" t="s">
        <v>937</v>
      </c>
      <c r="B264" t="s">
        <v>212</v>
      </c>
      <c r="C264" s="1" t="s">
        <v>938</v>
      </c>
      <c r="D264" t="str">
        <f t="shared" si="4"/>
        <v>'B315',</v>
      </c>
      <c r="G264" t="s">
        <v>1202</v>
      </c>
    </row>
    <row r="265" spans="1:7" x14ac:dyDescent="0.25">
      <c r="A265" s="1" t="s">
        <v>937</v>
      </c>
      <c r="B265" t="s">
        <v>210</v>
      </c>
      <c r="C265" s="1" t="s">
        <v>938</v>
      </c>
      <c r="D265" t="str">
        <f t="shared" si="4"/>
        <v>'B316',</v>
      </c>
      <c r="G265" t="s">
        <v>1203</v>
      </c>
    </row>
    <row r="266" spans="1:7" x14ac:dyDescent="0.25">
      <c r="A266" s="1" t="s">
        <v>937</v>
      </c>
      <c r="B266" t="s">
        <v>209</v>
      </c>
      <c r="C266" s="1" t="s">
        <v>938</v>
      </c>
      <c r="D266" t="str">
        <f t="shared" si="4"/>
        <v>'B317',</v>
      </c>
      <c r="G266" t="s">
        <v>1204</v>
      </c>
    </row>
    <row r="267" spans="1:7" x14ac:dyDescent="0.25">
      <c r="A267" s="1" t="s">
        <v>937</v>
      </c>
      <c r="B267" t="s">
        <v>213</v>
      </c>
      <c r="C267" s="1" t="s">
        <v>938</v>
      </c>
      <c r="D267" t="str">
        <f t="shared" si="4"/>
        <v>'B318',</v>
      </c>
      <c r="G267" t="s">
        <v>1205</v>
      </c>
    </row>
    <row r="268" spans="1:7" x14ac:dyDescent="0.25">
      <c r="A268" s="1" t="s">
        <v>937</v>
      </c>
      <c r="B268" t="s">
        <v>214</v>
      </c>
      <c r="C268" s="1" t="s">
        <v>938</v>
      </c>
      <c r="D268" t="str">
        <f t="shared" si="4"/>
        <v>'B319',</v>
      </c>
      <c r="G268" t="s">
        <v>1206</v>
      </c>
    </row>
    <row r="269" spans="1:7" x14ac:dyDescent="0.25">
      <c r="A269" s="1" t="s">
        <v>937</v>
      </c>
      <c r="B269" t="s">
        <v>215</v>
      </c>
      <c r="C269" s="1" t="s">
        <v>938</v>
      </c>
      <c r="D269" t="str">
        <f t="shared" si="4"/>
        <v>'B320',</v>
      </c>
      <c r="G269" t="s">
        <v>1207</v>
      </c>
    </row>
    <row r="270" spans="1:7" x14ac:dyDescent="0.25">
      <c r="A270" s="1" t="s">
        <v>937</v>
      </c>
      <c r="B270" t="s">
        <v>7</v>
      </c>
      <c r="C270" s="1" t="s">
        <v>938</v>
      </c>
      <c r="D270" t="str">
        <f t="shared" si="4"/>
        <v>'BA_D0023',</v>
      </c>
      <c r="G270" t="s">
        <v>1208</v>
      </c>
    </row>
    <row r="271" spans="1:7" x14ac:dyDescent="0.25">
      <c r="A271" s="1" t="s">
        <v>937</v>
      </c>
      <c r="B271" t="s">
        <v>8</v>
      </c>
      <c r="C271" s="1" t="s">
        <v>938</v>
      </c>
      <c r="D271" t="str">
        <f t="shared" si="4"/>
        <v>'BA_D0024',</v>
      </c>
      <c r="G271" t="s">
        <v>1209</v>
      </c>
    </row>
    <row r="272" spans="1:7" x14ac:dyDescent="0.25">
      <c r="A272" s="1" t="s">
        <v>937</v>
      </c>
      <c r="B272" t="s">
        <v>6</v>
      </c>
      <c r="C272" s="1" t="s">
        <v>938</v>
      </c>
      <c r="D272" t="str">
        <f t="shared" si="4"/>
        <v>'BA_D0025',</v>
      </c>
      <c r="G272" t="s">
        <v>1210</v>
      </c>
    </row>
    <row r="273" spans="1:7" x14ac:dyDescent="0.25">
      <c r="A273" s="1" t="s">
        <v>937</v>
      </c>
      <c r="B273" t="s">
        <v>10</v>
      </c>
      <c r="C273" s="1" t="s">
        <v>938</v>
      </c>
      <c r="D273" t="str">
        <f t="shared" si="4"/>
        <v>'BA_D0026',</v>
      </c>
      <c r="G273" t="s">
        <v>1211</v>
      </c>
    </row>
    <row r="274" spans="1:7" x14ac:dyDescent="0.25">
      <c r="A274" s="1" t="s">
        <v>937</v>
      </c>
      <c r="B274" t="s">
        <v>11</v>
      </c>
      <c r="C274" s="1" t="s">
        <v>938</v>
      </c>
      <c r="D274" t="str">
        <f t="shared" si="4"/>
        <v>'BA_D0027',</v>
      </c>
      <c r="G274" t="s">
        <v>1212</v>
      </c>
    </row>
    <row r="275" spans="1:7" x14ac:dyDescent="0.25">
      <c r="A275" s="1" t="s">
        <v>937</v>
      </c>
      <c r="B275" t="s">
        <v>9</v>
      </c>
      <c r="C275" s="1" t="s">
        <v>938</v>
      </c>
      <c r="D275" t="str">
        <f t="shared" si="4"/>
        <v>'BA_D0028',</v>
      </c>
      <c r="G275" t="s">
        <v>1213</v>
      </c>
    </row>
    <row r="276" spans="1:7" x14ac:dyDescent="0.25">
      <c r="A276" s="1" t="s">
        <v>937</v>
      </c>
      <c r="B276" t="s">
        <v>13</v>
      </c>
      <c r="C276" s="1" t="s">
        <v>938</v>
      </c>
      <c r="D276" t="str">
        <f t="shared" si="4"/>
        <v>'BA_D0029',</v>
      </c>
      <c r="G276" t="s">
        <v>1214</v>
      </c>
    </row>
    <row r="277" spans="1:7" x14ac:dyDescent="0.25">
      <c r="A277" s="1" t="s">
        <v>937</v>
      </c>
      <c r="B277" t="s">
        <v>12</v>
      </c>
      <c r="C277" s="1" t="s">
        <v>938</v>
      </c>
      <c r="D277" t="str">
        <f t="shared" si="4"/>
        <v>'BA_D0030',</v>
      </c>
      <c r="G277" t="s">
        <v>1215</v>
      </c>
    </row>
    <row r="278" spans="1:7" x14ac:dyDescent="0.25">
      <c r="A278" s="1" t="s">
        <v>937</v>
      </c>
      <c r="B278" t="s">
        <v>15</v>
      </c>
      <c r="C278" s="1" t="s">
        <v>938</v>
      </c>
      <c r="D278" t="str">
        <f t="shared" si="4"/>
        <v>'BA_D0031',</v>
      </c>
      <c r="G278" t="s">
        <v>1216</v>
      </c>
    </row>
    <row r="279" spans="1:7" x14ac:dyDescent="0.25">
      <c r="A279" s="1" t="s">
        <v>937</v>
      </c>
      <c r="B279" t="s">
        <v>14</v>
      </c>
      <c r="C279" s="1" t="s">
        <v>938</v>
      </c>
      <c r="D279" t="str">
        <f t="shared" si="4"/>
        <v>'BA_D0032',</v>
      </c>
      <c r="G279" t="s">
        <v>1217</v>
      </c>
    </row>
    <row r="280" spans="1:7" x14ac:dyDescent="0.25">
      <c r="A280" s="1" t="s">
        <v>937</v>
      </c>
      <c r="B280" t="s">
        <v>27</v>
      </c>
      <c r="C280" s="1" t="s">
        <v>938</v>
      </c>
      <c r="D280" t="str">
        <f t="shared" si="4"/>
        <v>'BA_D0033',</v>
      </c>
      <c r="G280" t="s">
        <v>1218</v>
      </c>
    </row>
    <row r="281" spans="1:7" x14ac:dyDescent="0.25">
      <c r="A281" s="1" t="s">
        <v>937</v>
      </c>
      <c r="B281" t="s">
        <v>26</v>
      </c>
      <c r="C281" s="1" t="s">
        <v>938</v>
      </c>
      <c r="D281" t="str">
        <f t="shared" si="4"/>
        <v>'BA_D0034',</v>
      </c>
      <c r="G281" t="s">
        <v>1219</v>
      </c>
    </row>
    <row r="282" spans="1:7" x14ac:dyDescent="0.25">
      <c r="A282" s="1" t="s">
        <v>937</v>
      </c>
      <c r="B282" t="s">
        <v>30</v>
      </c>
      <c r="C282" s="1" t="s">
        <v>938</v>
      </c>
      <c r="D282" t="str">
        <f t="shared" si="4"/>
        <v>'BA_D0035',</v>
      </c>
      <c r="G282" t="s">
        <v>1220</v>
      </c>
    </row>
    <row r="283" spans="1:7" x14ac:dyDescent="0.25">
      <c r="A283" s="1" t="s">
        <v>937</v>
      </c>
      <c r="B283" t="s">
        <v>29</v>
      </c>
      <c r="C283" s="1" t="s">
        <v>938</v>
      </c>
      <c r="D283" t="str">
        <f t="shared" si="4"/>
        <v>'BA_D0036',</v>
      </c>
      <c r="G283" t="s">
        <v>1221</v>
      </c>
    </row>
    <row r="284" spans="1:7" x14ac:dyDescent="0.25">
      <c r="A284" s="1" t="s">
        <v>937</v>
      </c>
      <c r="B284" t="s">
        <v>28</v>
      </c>
      <c r="C284" s="1" t="s">
        <v>938</v>
      </c>
      <c r="D284" t="str">
        <f t="shared" si="4"/>
        <v>'BA_D0037',</v>
      </c>
      <c r="G284" t="s">
        <v>1222</v>
      </c>
    </row>
    <row r="285" spans="1:7" x14ac:dyDescent="0.25">
      <c r="A285" s="1" t="s">
        <v>937</v>
      </c>
      <c r="B285" t="s">
        <v>575</v>
      </c>
      <c r="C285" s="1" t="s">
        <v>938</v>
      </c>
      <c r="D285" t="str">
        <f t="shared" si="4"/>
        <v>'C001',</v>
      </c>
      <c r="G285" t="s">
        <v>1223</v>
      </c>
    </row>
    <row r="286" spans="1:7" x14ac:dyDescent="0.25">
      <c r="A286" s="1" t="s">
        <v>937</v>
      </c>
      <c r="B286" t="s">
        <v>576</v>
      </c>
      <c r="C286" s="1" t="s">
        <v>938</v>
      </c>
      <c r="D286" t="str">
        <f t="shared" si="4"/>
        <v>'C00101',</v>
      </c>
      <c r="G286" t="s">
        <v>1224</v>
      </c>
    </row>
    <row r="287" spans="1:7" x14ac:dyDescent="0.25">
      <c r="A287" s="1" t="s">
        <v>937</v>
      </c>
      <c r="B287" t="s">
        <v>577</v>
      </c>
      <c r="C287" s="1" t="s">
        <v>938</v>
      </c>
      <c r="D287" t="str">
        <f t="shared" si="4"/>
        <v>'C00104',</v>
      </c>
      <c r="G287" t="s">
        <v>1225</v>
      </c>
    </row>
    <row r="288" spans="1:7" x14ac:dyDescent="0.25">
      <c r="A288" s="1" t="s">
        <v>937</v>
      </c>
      <c r="B288" t="s">
        <v>578</v>
      </c>
      <c r="C288" s="1" t="s">
        <v>938</v>
      </c>
      <c r="D288" t="str">
        <f t="shared" si="4"/>
        <v>'C0010401',</v>
      </c>
      <c r="G288" t="s">
        <v>1226</v>
      </c>
    </row>
    <row r="289" spans="1:7" x14ac:dyDescent="0.25">
      <c r="A289" s="1" t="s">
        <v>937</v>
      </c>
      <c r="B289" t="s">
        <v>165</v>
      </c>
      <c r="C289" s="1" t="s">
        <v>938</v>
      </c>
      <c r="D289" t="str">
        <f t="shared" si="4"/>
        <v>'C0020201',</v>
      </c>
      <c r="G289" t="s">
        <v>1227</v>
      </c>
    </row>
    <row r="290" spans="1:7" x14ac:dyDescent="0.25">
      <c r="A290" s="1" t="s">
        <v>937</v>
      </c>
      <c r="B290" t="s">
        <v>164</v>
      </c>
      <c r="C290" s="1" t="s">
        <v>938</v>
      </c>
      <c r="D290" t="str">
        <f t="shared" si="4"/>
        <v>'C002020102',</v>
      </c>
      <c r="G290" t="s">
        <v>1228</v>
      </c>
    </row>
    <row r="291" spans="1:7" x14ac:dyDescent="0.25">
      <c r="A291" s="1" t="s">
        <v>937</v>
      </c>
      <c r="B291" t="s">
        <v>579</v>
      </c>
      <c r="C291" s="1" t="s">
        <v>938</v>
      </c>
      <c r="D291" t="str">
        <f t="shared" si="4"/>
        <v>'C00214',</v>
      </c>
      <c r="G291" t="s">
        <v>1229</v>
      </c>
    </row>
    <row r="292" spans="1:7" x14ac:dyDescent="0.25">
      <c r="A292" s="1" t="s">
        <v>937</v>
      </c>
      <c r="B292" t="s">
        <v>580</v>
      </c>
      <c r="C292" s="1" t="s">
        <v>938</v>
      </c>
      <c r="D292" t="str">
        <f t="shared" si="4"/>
        <v>'C0021401',</v>
      </c>
      <c r="G292" t="s">
        <v>1230</v>
      </c>
    </row>
    <row r="293" spans="1:7" x14ac:dyDescent="0.25">
      <c r="A293" s="1" t="s">
        <v>937</v>
      </c>
      <c r="B293" t="s">
        <v>581</v>
      </c>
      <c r="C293" s="1" t="s">
        <v>938</v>
      </c>
      <c r="D293" t="str">
        <f t="shared" si="4"/>
        <v>'C00216',</v>
      </c>
      <c r="G293" t="s">
        <v>1231</v>
      </c>
    </row>
    <row r="294" spans="1:7" x14ac:dyDescent="0.25">
      <c r="A294" s="1" t="s">
        <v>937</v>
      </c>
      <c r="B294" t="s">
        <v>582</v>
      </c>
      <c r="C294" s="1" t="s">
        <v>938</v>
      </c>
      <c r="D294" t="str">
        <f t="shared" si="4"/>
        <v>'C0021601',</v>
      </c>
      <c r="G294" t="s">
        <v>1232</v>
      </c>
    </row>
    <row r="295" spans="1:7" x14ac:dyDescent="0.25">
      <c r="A295" s="1" t="s">
        <v>937</v>
      </c>
      <c r="B295" t="s">
        <v>583</v>
      </c>
      <c r="C295" s="1" t="s">
        <v>938</v>
      </c>
      <c r="D295" t="str">
        <f t="shared" si="4"/>
        <v>'C0021602',</v>
      </c>
      <c r="G295" t="s">
        <v>1233</v>
      </c>
    </row>
    <row r="296" spans="1:7" x14ac:dyDescent="0.25">
      <c r="A296" s="1" t="s">
        <v>937</v>
      </c>
      <c r="B296" t="s">
        <v>584</v>
      </c>
      <c r="C296" s="1" t="s">
        <v>938</v>
      </c>
      <c r="D296" t="str">
        <f t="shared" si="4"/>
        <v>'C0021603',</v>
      </c>
      <c r="G296" t="s">
        <v>1234</v>
      </c>
    </row>
    <row r="297" spans="1:7" x14ac:dyDescent="0.25">
      <c r="A297" s="1" t="s">
        <v>937</v>
      </c>
      <c r="B297" t="s">
        <v>585</v>
      </c>
      <c r="C297" s="1" t="s">
        <v>938</v>
      </c>
      <c r="D297" t="str">
        <f t="shared" si="4"/>
        <v>'C0021604',</v>
      </c>
      <c r="G297" t="s">
        <v>1235</v>
      </c>
    </row>
    <row r="298" spans="1:7" x14ac:dyDescent="0.25">
      <c r="A298" s="1" t="s">
        <v>937</v>
      </c>
      <c r="B298" t="s">
        <v>586</v>
      </c>
      <c r="C298" s="1" t="s">
        <v>938</v>
      </c>
      <c r="D298" t="str">
        <f t="shared" si="4"/>
        <v>'C0021605',</v>
      </c>
      <c r="G298" t="s">
        <v>1236</v>
      </c>
    </row>
    <row r="299" spans="1:7" x14ac:dyDescent="0.25">
      <c r="A299" s="1" t="s">
        <v>937</v>
      </c>
      <c r="B299" t="s">
        <v>587</v>
      </c>
      <c r="C299" s="1" t="s">
        <v>938</v>
      </c>
      <c r="D299" t="str">
        <f t="shared" si="4"/>
        <v>'C0021606',</v>
      </c>
      <c r="G299" t="s">
        <v>1237</v>
      </c>
    </row>
    <row r="300" spans="1:7" x14ac:dyDescent="0.25">
      <c r="A300" s="1" t="s">
        <v>937</v>
      </c>
      <c r="B300" t="s">
        <v>588</v>
      </c>
      <c r="C300" s="1" t="s">
        <v>938</v>
      </c>
      <c r="D300" t="str">
        <f t="shared" si="4"/>
        <v>'C0021702',</v>
      </c>
      <c r="G300" t="s">
        <v>1238</v>
      </c>
    </row>
    <row r="301" spans="1:7" x14ac:dyDescent="0.25">
      <c r="A301" s="1" t="s">
        <v>937</v>
      </c>
      <c r="B301" t="s">
        <v>589</v>
      </c>
      <c r="C301" s="1" t="s">
        <v>938</v>
      </c>
      <c r="D301" t="str">
        <f t="shared" si="4"/>
        <v>'C00304',</v>
      </c>
      <c r="G301" t="s">
        <v>1239</v>
      </c>
    </row>
    <row r="302" spans="1:7" x14ac:dyDescent="0.25">
      <c r="A302" s="1" t="s">
        <v>937</v>
      </c>
      <c r="B302" t="s">
        <v>590</v>
      </c>
      <c r="C302" s="1" t="s">
        <v>938</v>
      </c>
      <c r="D302" t="str">
        <f t="shared" si="4"/>
        <v>'C0030401',</v>
      </c>
      <c r="G302" t="s">
        <v>1240</v>
      </c>
    </row>
    <row r="303" spans="1:7" x14ac:dyDescent="0.25">
      <c r="A303" s="1" t="s">
        <v>937</v>
      </c>
      <c r="B303" t="s">
        <v>849</v>
      </c>
      <c r="C303" s="1" t="s">
        <v>938</v>
      </c>
      <c r="D303" t="str">
        <f t="shared" si="4"/>
        <v>'C00402',</v>
      </c>
      <c r="G303" t="s">
        <v>1241</v>
      </c>
    </row>
    <row r="304" spans="1:7" x14ac:dyDescent="0.25">
      <c r="A304" s="1" t="s">
        <v>937</v>
      </c>
      <c r="B304" t="s">
        <v>850</v>
      </c>
      <c r="C304" s="1" t="s">
        <v>938</v>
      </c>
      <c r="D304" t="str">
        <f t="shared" si="4"/>
        <v>'C0040201',</v>
      </c>
      <c r="G304" t="s">
        <v>1242</v>
      </c>
    </row>
    <row r="305" spans="1:7" x14ac:dyDescent="0.25">
      <c r="A305" s="1" t="s">
        <v>937</v>
      </c>
      <c r="B305" t="s">
        <v>851</v>
      </c>
      <c r="C305" s="1" t="s">
        <v>938</v>
      </c>
      <c r="D305" t="str">
        <f t="shared" si="4"/>
        <v>'C0040202',</v>
      </c>
      <c r="G305" t="s">
        <v>1243</v>
      </c>
    </row>
    <row r="306" spans="1:7" x14ac:dyDescent="0.25">
      <c r="A306" s="1" t="s">
        <v>937</v>
      </c>
      <c r="B306" t="s">
        <v>852</v>
      </c>
      <c r="C306" s="1" t="s">
        <v>938</v>
      </c>
      <c r="D306" t="str">
        <f t="shared" si="4"/>
        <v>'C00403',</v>
      </c>
      <c r="G306" t="s">
        <v>1244</v>
      </c>
    </row>
    <row r="307" spans="1:7" x14ac:dyDescent="0.25">
      <c r="A307" s="1" t="s">
        <v>937</v>
      </c>
      <c r="B307" t="s">
        <v>853</v>
      </c>
      <c r="C307" s="1" t="s">
        <v>938</v>
      </c>
      <c r="D307" t="str">
        <f t="shared" si="4"/>
        <v>'C0040301',</v>
      </c>
      <c r="G307" t="s">
        <v>1245</v>
      </c>
    </row>
    <row r="308" spans="1:7" x14ac:dyDescent="0.25">
      <c r="A308" s="1" t="s">
        <v>937</v>
      </c>
      <c r="B308" t="s">
        <v>854</v>
      </c>
      <c r="C308" s="1" t="s">
        <v>938</v>
      </c>
      <c r="D308" t="str">
        <f t="shared" si="4"/>
        <v>'C0040302',</v>
      </c>
      <c r="G308" t="s">
        <v>1246</v>
      </c>
    </row>
    <row r="309" spans="1:7" x14ac:dyDescent="0.25">
      <c r="A309" s="1" t="s">
        <v>937</v>
      </c>
      <c r="B309" t="s">
        <v>591</v>
      </c>
      <c r="C309" s="1" t="s">
        <v>938</v>
      </c>
      <c r="D309" t="str">
        <f t="shared" si="4"/>
        <v>'C10101',</v>
      </c>
      <c r="G309" t="s">
        <v>1247</v>
      </c>
    </row>
    <row r="310" spans="1:7" x14ac:dyDescent="0.25">
      <c r="A310" s="1" t="s">
        <v>937</v>
      </c>
      <c r="B310" t="s">
        <v>169</v>
      </c>
      <c r="C310" s="1" t="s">
        <v>938</v>
      </c>
      <c r="D310" t="str">
        <f t="shared" si="4"/>
        <v>'C1020201',</v>
      </c>
      <c r="G310" t="s">
        <v>1248</v>
      </c>
    </row>
    <row r="311" spans="1:7" x14ac:dyDescent="0.25">
      <c r="A311" s="1" t="s">
        <v>937</v>
      </c>
      <c r="B311" t="s">
        <v>168</v>
      </c>
      <c r="C311" s="1" t="s">
        <v>938</v>
      </c>
      <c r="D311" t="str">
        <f t="shared" si="4"/>
        <v>'C102020102',</v>
      </c>
      <c r="G311" t="s">
        <v>1249</v>
      </c>
    </row>
    <row r="312" spans="1:7" x14ac:dyDescent="0.25">
      <c r="A312" s="1" t="s">
        <v>937</v>
      </c>
      <c r="B312" t="s">
        <v>592</v>
      </c>
      <c r="C312" s="1" t="s">
        <v>938</v>
      </c>
      <c r="D312" t="str">
        <f t="shared" si="4"/>
        <v>'C10215',</v>
      </c>
      <c r="G312" t="s">
        <v>1250</v>
      </c>
    </row>
    <row r="313" spans="1:7" x14ac:dyDescent="0.25">
      <c r="A313" s="1" t="s">
        <v>937</v>
      </c>
      <c r="B313" t="s">
        <v>593</v>
      </c>
      <c r="C313" s="1" t="s">
        <v>938</v>
      </c>
      <c r="D313" t="str">
        <f t="shared" si="4"/>
        <v>'C1021501',</v>
      </c>
      <c r="G313" t="s">
        <v>1251</v>
      </c>
    </row>
    <row r="314" spans="1:7" x14ac:dyDescent="0.25">
      <c r="A314" s="1" t="s">
        <v>937</v>
      </c>
      <c r="B314" t="s">
        <v>594</v>
      </c>
      <c r="C314" s="1" t="s">
        <v>938</v>
      </c>
      <c r="D314" t="str">
        <f t="shared" si="4"/>
        <v>'C10216',</v>
      </c>
      <c r="G314" t="s">
        <v>1252</v>
      </c>
    </row>
    <row r="315" spans="1:7" x14ac:dyDescent="0.25">
      <c r="A315" s="1" t="s">
        <v>937</v>
      </c>
      <c r="B315" t="s">
        <v>595</v>
      </c>
      <c r="C315" s="1" t="s">
        <v>938</v>
      </c>
      <c r="D315" t="str">
        <f t="shared" si="4"/>
        <v>'C1021601',</v>
      </c>
      <c r="G315" t="s">
        <v>1253</v>
      </c>
    </row>
    <row r="316" spans="1:7" x14ac:dyDescent="0.25">
      <c r="A316" s="1" t="s">
        <v>937</v>
      </c>
      <c r="B316" t="s">
        <v>596</v>
      </c>
      <c r="C316" s="1" t="s">
        <v>938</v>
      </c>
      <c r="D316" t="str">
        <f t="shared" si="4"/>
        <v>'C1021602',</v>
      </c>
      <c r="G316" t="s">
        <v>1254</v>
      </c>
    </row>
    <row r="317" spans="1:7" x14ac:dyDescent="0.25">
      <c r="A317" s="1" t="s">
        <v>937</v>
      </c>
      <c r="B317" t="s">
        <v>597</v>
      </c>
      <c r="C317" s="1" t="s">
        <v>938</v>
      </c>
      <c r="D317" t="str">
        <f t="shared" si="4"/>
        <v>'C1021603',</v>
      </c>
      <c r="G317" t="s">
        <v>1255</v>
      </c>
    </row>
    <row r="318" spans="1:7" x14ac:dyDescent="0.25">
      <c r="A318" s="1" t="s">
        <v>937</v>
      </c>
      <c r="B318" t="s">
        <v>598</v>
      </c>
      <c r="C318" s="1" t="s">
        <v>938</v>
      </c>
      <c r="D318" t="str">
        <f t="shared" si="4"/>
        <v>'C1021604',</v>
      </c>
      <c r="G318" t="s">
        <v>1256</v>
      </c>
    </row>
    <row r="319" spans="1:7" x14ac:dyDescent="0.25">
      <c r="A319" s="1" t="s">
        <v>937</v>
      </c>
      <c r="B319" t="s">
        <v>599</v>
      </c>
      <c r="C319" s="1" t="s">
        <v>938</v>
      </c>
      <c r="D319" t="str">
        <f t="shared" si="4"/>
        <v>'C1021605',</v>
      </c>
      <c r="G319" t="s">
        <v>1257</v>
      </c>
    </row>
    <row r="320" spans="1:7" x14ac:dyDescent="0.25">
      <c r="A320" s="1" t="s">
        <v>937</v>
      </c>
      <c r="B320" t="s">
        <v>600</v>
      </c>
      <c r="C320" s="1" t="s">
        <v>938</v>
      </c>
      <c r="D320" t="str">
        <f t="shared" si="4"/>
        <v>'C1021606',</v>
      </c>
      <c r="G320" t="s">
        <v>1258</v>
      </c>
    </row>
    <row r="321" spans="1:7" x14ac:dyDescent="0.25">
      <c r="A321" s="1" t="s">
        <v>937</v>
      </c>
      <c r="B321" t="s">
        <v>601</v>
      </c>
      <c r="C321" s="1" t="s">
        <v>938</v>
      </c>
      <c r="D321" t="str">
        <f t="shared" si="4"/>
        <v>'C10217',</v>
      </c>
      <c r="G321" t="s">
        <v>1259</v>
      </c>
    </row>
    <row r="322" spans="1:7" x14ac:dyDescent="0.25">
      <c r="A322" s="1" t="s">
        <v>937</v>
      </c>
      <c r="B322" t="s">
        <v>602</v>
      </c>
      <c r="C322" s="1" t="s">
        <v>938</v>
      </c>
      <c r="D322" t="str">
        <f t="shared" ref="D322:D385" si="5">A322&amp;B322&amp;C322</f>
        <v>'C1021701',</v>
      </c>
      <c r="G322" t="s">
        <v>1260</v>
      </c>
    </row>
    <row r="323" spans="1:7" x14ac:dyDescent="0.25">
      <c r="A323" s="1" t="s">
        <v>937</v>
      </c>
      <c r="B323" t="s">
        <v>603</v>
      </c>
      <c r="C323" s="1" t="s">
        <v>938</v>
      </c>
      <c r="D323" t="str">
        <f t="shared" si="5"/>
        <v>'C1021703',</v>
      </c>
      <c r="G323" t="s">
        <v>1261</v>
      </c>
    </row>
    <row r="324" spans="1:7" x14ac:dyDescent="0.25">
      <c r="A324" s="1" t="s">
        <v>937</v>
      </c>
      <c r="B324" t="s">
        <v>604</v>
      </c>
      <c r="C324" s="1" t="s">
        <v>938</v>
      </c>
      <c r="D324" t="str">
        <f t="shared" si="5"/>
        <v>'C1021704',</v>
      </c>
      <c r="G324" t="s">
        <v>1262</v>
      </c>
    </row>
    <row r="325" spans="1:7" x14ac:dyDescent="0.25">
      <c r="A325" s="1" t="s">
        <v>937</v>
      </c>
      <c r="B325" t="s">
        <v>605</v>
      </c>
      <c r="C325" s="1" t="s">
        <v>938</v>
      </c>
      <c r="D325" t="str">
        <f t="shared" si="5"/>
        <v>'C1021705',</v>
      </c>
      <c r="G325" t="s">
        <v>1263</v>
      </c>
    </row>
    <row r="326" spans="1:7" x14ac:dyDescent="0.25">
      <c r="A326" s="1" t="s">
        <v>937</v>
      </c>
      <c r="B326" t="s">
        <v>606</v>
      </c>
      <c r="C326" s="1" t="s">
        <v>938</v>
      </c>
      <c r="D326" t="str">
        <f t="shared" si="5"/>
        <v>'C1021706',</v>
      </c>
      <c r="G326" t="s">
        <v>1264</v>
      </c>
    </row>
    <row r="327" spans="1:7" x14ac:dyDescent="0.25">
      <c r="A327" s="1" t="s">
        <v>937</v>
      </c>
      <c r="B327" t="s">
        <v>607</v>
      </c>
      <c r="C327" s="1" t="s">
        <v>938</v>
      </c>
      <c r="D327" t="str">
        <f t="shared" si="5"/>
        <v>'C10303',</v>
      </c>
      <c r="G327" t="s">
        <v>1265</v>
      </c>
    </row>
    <row r="328" spans="1:7" x14ac:dyDescent="0.25">
      <c r="A328" s="1" t="s">
        <v>937</v>
      </c>
      <c r="B328" t="s">
        <v>608</v>
      </c>
      <c r="C328" s="1" t="s">
        <v>938</v>
      </c>
      <c r="D328" t="str">
        <f t="shared" si="5"/>
        <v>'C1030301',</v>
      </c>
      <c r="G328" t="s">
        <v>1266</v>
      </c>
    </row>
    <row r="329" spans="1:7" x14ac:dyDescent="0.25">
      <c r="A329" s="1" t="s">
        <v>937</v>
      </c>
      <c r="B329" t="s">
        <v>855</v>
      </c>
      <c r="C329" s="1" t="s">
        <v>938</v>
      </c>
      <c r="D329" t="str">
        <f t="shared" si="5"/>
        <v>'C10402',</v>
      </c>
      <c r="G329" t="s">
        <v>1267</v>
      </c>
    </row>
    <row r="330" spans="1:7" x14ac:dyDescent="0.25">
      <c r="A330" s="1" t="s">
        <v>937</v>
      </c>
      <c r="B330" t="s">
        <v>172</v>
      </c>
      <c r="C330" s="1" t="s">
        <v>938</v>
      </c>
      <c r="D330" t="str">
        <f t="shared" si="5"/>
        <v>'C3020201',</v>
      </c>
      <c r="G330" t="s">
        <v>1268</v>
      </c>
    </row>
    <row r="331" spans="1:7" x14ac:dyDescent="0.25">
      <c r="A331" s="1" t="s">
        <v>937</v>
      </c>
      <c r="B331" t="s">
        <v>856</v>
      </c>
      <c r="C331" s="1" t="s">
        <v>938</v>
      </c>
      <c r="D331" t="str">
        <f t="shared" si="5"/>
        <v>'C501',</v>
      </c>
      <c r="G331" t="s">
        <v>1269</v>
      </c>
    </row>
    <row r="332" spans="1:7" x14ac:dyDescent="0.25">
      <c r="A332" s="1" t="s">
        <v>937</v>
      </c>
      <c r="B332" t="s">
        <v>857</v>
      </c>
      <c r="C332" s="1" t="s">
        <v>938</v>
      </c>
      <c r="D332" t="str">
        <f t="shared" si="5"/>
        <v>'C50101',</v>
      </c>
      <c r="G332" t="s">
        <v>1270</v>
      </c>
    </row>
    <row r="333" spans="1:7" x14ac:dyDescent="0.25">
      <c r="A333" s="1" t="s">
        <v>937</v>
      </c>
      <c r="B333" t="s">
        <v>858</v>
      </c>
      <c r="C333" s="1" t="s">
        <v>938</v>
      </c>
      <c r="D333" t="str">
        <f t="shared" si="5"/>
        <v>'C5010101',</v>
      </c>
      <c r="G333" t="s">
        <v>1271</v>
      </c>
    </row>
    <row r="334" spans="1:7" x14ac:dyDescent="0.25">
      <c r="A334" s="1" t="s">
        <v>937</v>
      </c>
      <c r="B334" t="s">
        <v>859</v>
      </c>
      <c r="C334" s="1" t="s">
        <v>938</v>
      </c>
      <c r="D334" t="str">
        <f t="shared" si="5"/>
        <v>'C5010102',</v>
      </c>
      <c r="G334" t="s">
        <v>1272</v>
      </c>
    </row>
    <row r="335" spans="1:7" x14ac:dyDescent="0.25">
      <c r="A335" s="1" t="s">
        <v>937</v>
      </c>
      <c r="B335" t="s">
        <v>860</v>
      </c>
      <c r="C335" s="1" t="s">
        <v>938</v>
      </c>
      <c r="D335" t="str">
        <f t="shared" si="5"/>
        <v>'C50102',</v>
      </c>
      <c r="G335" t="s">
        <v>1273</v>
      </c>
    </row>
    <row r="336" spans="1:7" x14ac:dyDescent="0.25">
      <c r="A336" s="1" t="s">
        <v>937</v>
      </c>
      <c r="B336" t="s">
        <v>861</v>
      </c>
      <c r="C336" s="1" t="s">
        <v>938</v>
      </c>
      <c r="D336" t="str">
        <f t="shared" si="5"/>
        <v>'C50103',</v>
      </c>
      <c r="G336" t="s">
        <v>1274</v>
      </c>
    </row>
    <row r="337" spans="1:7" x14ac:dyDescent="0.25">
      <c r="A337" s="1" t="s">
        <v>937</v>
      </c>
      <c r="B337" t="s">
        <v>862</v>
      </c>
      <c r="C337" s="1" t="s">
        <v>938</v>
      </c>
      <c r="D337" t="str">
        <f t="shared" si="5"/>
        <v>'C503',</v>
      </c>
      <c r="G337" t="s">
        <v>1275</v>
      </c>
    </row>
    <row r="338" spans="1:7" x14ac:dyDescent="0.25">
      <c r="A338" s="1" t="s">
        <v>937</v>
      </c>
      <c r="B338" t="s">
        <v>863</v>
      </c>
      <c r="C338" s="1" t="s">
        <v>938</v>
      </c>
      <c r="D338" t="str">
        <f t="shared" si="5"/>
        <v>'C504',</v>
      </c>
      <c r="G338" t="s">
        <v>1276</v>
      </c>
    </row>
    <row r="339" spans="1:7" x14ac:dyDescent="0.25">
      <c r="A339" s="1" t="s">
        <v>937</v>
      </c>
      <c r="B339" t="s">
        <v>864</v>
      </c>
      <c r="C339" s="1" t="s">
        <v>938</v>
      </c>
      <c r="D339" t="str">
        <f t="shared" si="5"/>
        <v>'C50402',</v>
      </c>
      <c r="G339" t="s">
        <v>1277</v>
      </c>
    </row>
    <row r="340" spans="1:7" x14ac:dyDescent="0.25">
      <c r="A340" s="1" t="s">
        <v>937</v>
      </c>
      <c r="B340" t="s">
        <v>609</v>
      </c>
      <c r="C340" s="1" t="s">
        <v>938</v>
      </c>
      <c r="D340" t="str">
        <f t="shared" si="5"/>
        <v>'C601',</v>
      </c>
      <c r="G340" t="s">
        <v>1278</v>
      </c>
    </row>
    <row r="341" spans="1:7" x14ac:dyDescent="0.25">
      <c r="A341" s="1" t="s">
        <v>937</v>
      </c>
      <c r="B341" t="s">
        <v>610</v>
      </c>
      <c r="C341" s="1" t="s">
        <v>938</v>
      </c>
      <c r="D341" t="str">
        <f t="shared" si="5"/>
        <v>'C60101',</v>
      </c>
      <c r="G341" t="s">
        <v>1279</v>
      </c>
    </row>
    <row r="342" spans="1:7" x14ac:dyDescent="0.25">
      <c r="A342" s="1" t="s">
        <v>937</v>
      </c>
      <c r="B342" t="s">
        <v>611</v>
      </c>
      <c r="C342" s="1" t="s">
        <v>938</v>
      </c>
      <c r="D342" t="str">
        <f t="shared" si="5"/>
        <v>'C60102',</v>
      </c>
      <c r="G342" t="s">
        <v>1280</v>
      </c>
    </row>
    <row r="343" spans="1:7" x14ac:dyDescent="0.25">
      <c r="A343" s="1" t="s">
        <v>937</v>
      </c>
      <c r="B343" t="s">
        <v>612</v>
      </c>
      <c r="C343" s="1" t="s">
        <v>938</v>
      </c>
      <c r="D343" t="str">
        <f t="shared" si="5"/>
        <v>'C60103',</v>
      </c>
      <c r="G343" t="s">
        <v>1281</v>
      </c>
    </row>
    <row r="344" spans="1:7" x14ac:dyDescent="0.25">
      <c r="A344" s="1" t="s">
        <v>937</v>
      </c>
      <c r="B344" t="s">
        <v>613</v>
      </c>
      <c r="C344" s="1" t="s">
        <v>938</v>
      </c>
      <c r="D344" t="str">
        <f t="shared" si="5"/>
        <v>'C60104',</v>
      </c>
      <c r="G344" t="s">
        <v>1282</v>
      </c>
    </row>
    <row r="345" spans="1:7" x14ac:dyDescent="0.25">
      <c r="A345" s="1" t="s">
        <v>937</v>
      </c>
      <c r="B345" t="s">
        <v>614</v>
      </c>
      <c r="C345" s="1" t="s">
        <v>938</v>
      </c>
      <c r="D345" t="str">
        <f t="shared" si="5"/>
        <v>'C60105',</v>
      </c>
      <c r="G345" t="s">
        <v>1283</v>
      </c>
    </row>
    <row r="346" spans="1:7" x14ac:dyDescent="0.25">
      <c r="A346" s="1" t="s">
        <v>937</v>
      </c>
      <c r="B346" t="s">
        <v>615</v>
      </c>
      <c r="C346" s="1" t="s">
        <v>938</v>
      </c>
      <c r="D346" t="str">
        <f t="shared" si="5"/>
        <v>'C60106',</v>
      </c>
      <c r="G346" t="s">
        <v>1284</v>
      </c>
    </row>
    <row r="347" spans="1:7" x14ac:dyDescent="0.25">
      <c r="A347" s="1" t="s">
        <v>937</v>
      </c>
      <c r="B347" t="s">
        <v>170</v>
      </c>
      <c r="C347" s="1" t="s">
        <v>938</v>
      </c>
      <c r="D347" t="str">
        <f t="shared" si="5"/>
        <v>'C701',</v>
      </c>
      <c r="G347" t="s">
        <v>1285</v>
      </c>
    </row>
    <row r="348" spans="1:7" x14ac:dyDescent="0.25">
      <c r="A348" s="1" t="s">
        <v>937</v>
      </c>
      <c r="B348" t="s">
        <v>171</v>
      </c>
      <c r="C348" s="1" t="s">
        <v>938</v>
      </c>
      <c r="D348" t="str">
        <f t="shared" si="5"/>
        <v>'C702',</v>
      </c>
      <c r="G348" t="s">
        <v>1286</v>
      </c>
    </row>
    <row r="349" spans="1:7" x14ac:dyDescent="0.25">
      <c r="A349" s="1" t="s">
        <v>937</v>
      </c>
      <c r="B349" t="s">
        <v>616</v>
      </c>
      <c r="C349" s="1" t="s">
        <v>938</v>
      </c>
      <c r="D349" t="str">
        <f t="shared" si="5"/>
        <v>'D0001',</v>
      </c>
      <c r="G349" t="s">
        <v>1287</v>
      </c>
    </row>
    <row r="350" spans="1:7" x14ac:dyDescent="0.25">
      <c r="A350" s="1" t="s">
        <v>937</v>
      </c>
      <c r="B350" t="s">
        <v>617</v>
      </c>
      <c r="C350" s="1" t="s">
        <v>938</v>
      </c>
      <c r="D350" t="str">
        <f t="shared" si="5"/>
        <v>'D001',</v>
      </c>
      <c r="G350" t="s">
        <v>1288</v>
      </c>
    </row>
    <row r="351" spans="1:7" x14ac:dyDescent="0.25">
      <c r="A351" s="1" t="s">
        <v>937</v>
      </c>
      <c r="B351" t="s">
        <v>618</v>
      </c>
      <c r="C351" s="1" t="s">
        <v>938</v>
      </c>
      <c r="D351" t="str">
        <f t="shared" si="5"/>
        <v>'D002',</v>
      </c>
      <c r="G351" t="s">
        <v>1289</v>
      </c>
    </row>
    <row r="352" spans="1:7" x14ac:dyDescent="0.25">
      <c r="A352" s="1" t="s">
        <v>937</v>
      </c>
      <c r="B352" t="s">
        <v>619</v>
      </c>
      <c r="C352" s="1" t="s">
        <v>938</v>
      </c>
      <c r="D352" t="str">
        <f t="shared" si="5"/>
        <v>'D00201',</v>
      </c>
      <c r="G352" t="s">
        <v>1290</v>
      </c>
    </row>
    <row r="353" spans="1:7" x14ac:dyDescent="0.25">
      <c r="A353" s="1" t="s">
        <v>937</v>
      </c>
      <c r="B353" t="s">
        <v>620</v>
      </c>
      <c r="C353" s="1" t="s">
        <v>938</v>
      </c>
      <c r="D353" t="str">
        <f t="shared" si="5"/>
        <v>'D0020101',</v>
      </c>
      <c r="G353" t="s">
        <v>1291</v>
      </c>
    </row>
    <row r="354" spans="1:7" x14ac:dyDescent="0.25">
      <c r="A354" s="1" t="s">
        <v>937</v>
      </c>
      <c r="B354" t="s">
        <v>621</v>
      </c>
      <c r="C354" s="1" t="s">
        <v>938</v>
      </c>
      <c r="D354" t="str">
        <f t="shared" si="5"/>
        <v>'D0020102',</v>
      </c>
      <c r="G354" t="s">
        <v>1292</v>
      </c>
    </row>
    <row r="355" spans="1:7" x14ac:dyDescent="0.25">
      <c r="A355" s="1" t="s">
        <v>937</v>
      </c>
      <c r="B355" t="s">
        <v>622</v>
      </c>
      <c r="C355" s="1" t="s">
        <v>938</v>
      </c>
      <c r="D355" t="str">
        <f t="shared" si="5"/>
        <v>'D0020103',</v>
      </c>
      <c r="G355" t="s">
        <v>1293</v>
      </c>
    </row>
    <row r="356" spans="1:7" x14ac:dyDescent="0.25">
      <c r="A356" s="1" t="s">
        <v>937</v>
      </c>
      <c r="B356" t="s">
        <v>623</v>
      </c>
      <c r="C356" s="1" t="s">
        <v>938</v>
      </c>
      <c r="D356" t="str">
        <f t="shared" si="5"/>
        <v>'D00202',</v>
      </c>
      <c r="G356" t="s">
        <v>1294</v>
      </c>
    </row>
    <row r="357" spans="1:7" x14ac:dyDescent="0.25">
      <c r="A357" s="1" t="s">
        <v>937</v>
      </c>
      <c r="B357" t="s">
        <v>624</v>
      </c>
      <c r="C357" s="1" t="s">
        <v>938</v>
      </c>
      <c r="D357" t="str">
        <f t="shared" si="5"/>
        <v>'D0020201',</v>
      </c>
      <c r="G357" t="s">
        <v>1295</v>
      </c>
    </row>
    <row r="358" spans="1:7" x14ac:dyDescent="0.25">
      <c r="A358" s="1" t="s">
        <v>937</v>
      </c>
      <c r="B358" t="s">
        <v>625</v>
      </c>
      <c r="C358" s="1" t="s">
        <v>938</v>
      </c>
      <c r="D358" t="str">
        <f t="shared" si="5"/>
        <v>'D00204',</v>
      </c>
      <c r="G358" t="s">
        <v>1296</v>
      </c>
    </row>
    <row r="359" spans="1:7" x14ac:dyDescent="0.25">
      <c r="A359" s="1" t="s">
        <v>937</v>
      </c>
      <c r="B359" t="s">
        <v>626</v>
      </c>
      <c r="C359" s="1" t="s">
        <v>938</v>
      </c>
      <c r="D359" t="str">
        <f t="shared" si="5"/>
        <v>'D00209',</v>
      </c>
      <c r="G359" t="s">
        <v>1297</v>
      </c>
    </row>
    <row r="360" spans="1:7" x14ac:dyDescent="0.25">
      <c r="A360" s="1" t="s">
        <v>937</v>
      </c>
      <c r="B360" t="s">
        <v>627</v>
      </c>
      <c r="C360" s="1" t="s">
        <v>938</v>
      </c>
      <c r="D360" t="str">
        <f t="shared" si="5"/>
        <v>'D0021001',</v>
      </c>
      <c r="G360" t="s">
        <v>1298</v>
      </c>
    </row>
    <row r="361" spans="1:7" x14ac:dyDescent="0.25">
      <c r="A361" s="1" t="s">
        <v>937</v>
      </c>
      <c r="B361" t="s">
        <v>628</v>
      </c>
      <c r="C361" s="1" t="s">
        <v>938</v>
      </c>
      <c r="D361" t="str">
        <f t="shared" si="5"/>
        <v>'D0021002',</v>
      </c>
      <c r="G361" t="s">
        <v>1299</v>
      </c>
    </row>
    <row r="362" spans="1:7" x14ac:dyDescent="0.25">
      <c r="A362" s="1" t="s">
        <v>937</v>
      </c>
      <c r="B362" t="s">
        <v>629</v>
      </c>
      <c r="C362" s="1" t="s">
        <v>938</v>
      </c>
      <c r="D362" t="str">
        <f t="shared" si="5"/>
        <v>'D0021003',</v>
      </c>
      <c r="G362" t="s">
        <v>1300</v>
      </c>
    </row>
    <row r="363" spans="1:7" x14ac:dyDescent="0.25">
      <c r="A363" s="1" t="s">
        <v>937</v>
      </c>
      <c r="B363" t="s">
        <v>630</v>
      </c>
      <c r="C363" s="1" t="s">
        <v>938</v>
      </c>
      <c r="D363" t="str">
        <f t="shared" si="5"/>
        <v>'D002100301',</v>
      </c>
      <c r="G363" t="s">
        <v>1301</v>
      </c>
    </row>
    <row r="364" spans="1:7" x14ac:dyDescent="0.25">
      <c r="A364" s="1" t="s">
        <v>937</v>
      </c>
      <c r="B364" t="s">
        <v>631</v>
      </c>
      <c r="C364" s="1" t="s">
        <v>938</v>
      </c>
      <c r="D364" t="str">
        <f t="shared" si="5"/>
        <v>'D002100302',</v>
      </c>
      <c r="G364" t="s">
        <v>1302</v>
      </c>
    </row>
    <row r="365" spans="1:7" x14ac:dyDescent="0.25">
      <c r="A365" s="1" t="s">
        <v>937</v>
      </c>
      <c r="B365" t="s">
        <v>632</v>
      </c>
      <c r="C365" s="1" t="s">
        <v>938</v>
      </c>
      <c r="D365" t="str">
        <f t="shared" si="5"/>
        <v>'D0021004',</v>
      </c>
      <c r="G365" t="s">
        <v>1303</v>
      </c>
    </row>
    <row r="366" spans="1:7" x14ac:dyDescent="0.25">
      <c r="A366" s="1" t="s">
        <v>937</v>
      </c>
      <c r="B366" t="s">
        <v>633</v>
      </c>
      <c r="C366" s="1" t="s">
        <v>938</v>
      </c>
      <c r="D366" t="str">
        <f t="shared" si="5"/>
        <v>'D002100401',</v>
      </c>
      <c r="G366" t="s">
        <v>1304</v>
      </c>
    </row>
    <row r="367" spans="1:7" x14ac:dyDescent="0.25">
      <c r="A367" s="1" t="s">
        <v>937</v>
      </c>
      <c r="B367" t="s">
        <v>634</v>
      </c>
      <c r="C367" s="1" t="s">
        <v>938</v>
      </c>
      <c r="D367" t="str">
        <f t="shared" si="5"/>
        <v>'D002100402',</v>
      </c>
      <c r="G367" t="s">
        <v>1305</v>
      </c>
    </row>
    <row r="368" spans="1:7" x14ac:dyDescent="0.25">
      <c r="A368" s="1" t="s">
        <v>937</v>
      </c>
      <c r="B368" t="s">
        <v>635</v>
      </c>
      <c r="C368" s="1" t="s">
        <v>938</v>
      </c>
      <c r="D368" t="str">
        <f t="shared" si="5"/>
        <v>'D007',</v>
      </c>
      <c r="G368" t="s">
        <v>1306</v>
      </c>
    </row>
    <row r="369" spans="1:7" x14ac:dyDescent="0.25">
      <c r="A369" s="1" t="s">
        <v>937</v>
      </c>
      <c r="B369" t="s">
        <v>636</v>
      </c>
      <c r="C369" s="1" t="s">
        <v>938</v>
      </c>
      <c r="D369" t="str">
        <f t="shared" si="5"/>
        <v>'E001002',</v>
      </c>
      <c r="G369" t="s">
        <v>1307</v>
      </c>
    </row>
    <row r="370" spans="1:7" x14ac:dyDescent="0.25">
      <c r="A370" s="1" t="s">
        <v>937</v>
      </c>
      <c r="B370" t="s">
        <v>637</v>
      </c>
      <c r="C370" s="1" t="s">
        <v>938</v>
      </c>
      <c r="D370" t="str">
        <f t="shared" si="5"/>
        <v>'E00100201',</v>
      </c>
      <c r="G370" t="s">
        <v>1308</v>
      </c>
    </row>
    <row r="371" spans="1:7" x14ac:dyDescent="0.25">
      <c r="A371" s="1" t="s">
        <v>937</v>
      </c>
      <c r="B371" t="s">
        <v>638</v>
      </c>
      <c r="C371" s="1" t="s">
        <v>938</v>
      </c>
      <c r="D371" t="str">
        <f t="shared" si="5"/>
        <v>'E00100202',</v>
      </c>
      <c r="G371" t="s">
        <v>1309</v>
      </c>
    </row>
    <row r="372" spans="1:7" x14ac:dyDescent="0.25">
      <c r="A372" s="1" t="s">
        <v>937</v>
      </c>
      <c r="B372" t="s">
        <v>865</v>
      </c>
      <c r="C372" s="1" t="s">
        <v>938</v>
      </c>
      <c r="D372" t="str">
        <f t="shared" si="5"/>
        <v>'E001020101',</v>
      </c>
      <c r="G372" t="s">
        <v>1310</v>
      </c>
    </row>
    <row r="373" spans="1:7" x14ac:dyDescent="0.25">
      <c r="A373" s="1" t="s">
        <v>937</v>
      </c>
      <c r="B373" t="s">
        <v>866</v>
      </c>
      <c r="C373" s="1" t="s">
        <v>938</v>
      </c>
      <c r="D373" t="str">
        <f t="shared" si="5"/>
        <v>'E001020102',</v>
      </c>
      <c r="G373" t="s">
        <v>1311</v>
      </c>
    </row>
    <row r="374" spans="1:7" x14ac:dyDescent="0.25">
      <c r="A374" s="1" t="s">
        <v>937</v>
      </c>
      <c r="B374" t="s">
        <v>867</v>
      </c>
      <c r="C374" s="1" t="s">
        <v>938</v>
      </c>
      <c r="D374" t="str">
        <f t="shared" si="5"/>
        <v>'E00104',</v>
      </c>
      <c r="G374" t="s">
        <v>1312</v>
      </c>
    </row>
    <row r="375" spans="1:7" x14ac:dyDescent="0.25">
      <c r="A375" s="1" t="s">
        <v>937</v>
      </c>
      <c r="B375" t="s">
        <v>868</v>
      </c>
      <c r="C375" s="1" t="s">
        <v>938</v>
      </c>
      <c r="D375" t="str">
        <f t="shared" si="5"/>
        <v>'E0010401',</v>
      </c>
      <c r="G375" t="s">
        <v>1313</v>
      </c>
    </row>
    <row r="376" spans="1:7" x14ac:dyDescent="0.25">
      <c r="A376" s="1" t="s">
        <v>937</v>
      </c>
      <c r="B376" t="s">
        <v>869</v>
      </c>
      <c r="C376" s="1" t="s">
        <v>938</v>
      </c>
      <c r="D376" t="str">
        <f t="shared" si="5"/>
        <v>'E001040101',</v>
      </c>
      <c r="G376" t="s">
        <v>1314</v>
      </c>
    </row>
    <row r="377" spans="1:7" x14ac:dyDescent="0.25">
      <c r="A377" s="1" t="s">
        <v>937</v>
      </c>
      <c r="B377" t="s">
        <v>870</v>
      </c>
      <c r="C377" s="1" t="s">
        <v>938</v>
      </c>
      <c r="D377" t="str">
        <f t="shared" si="5"/>
        <v>'E001040102',</v>
      </c>
      <c r="G377" t="s">
        <v>1315</v>
      </c>
    </row>
    <row r="378" spans="1:7" x14ac:dyDescent="0.25">
      <c r="A378" s="1" t="s">
        <v>937</v>
      </c>
      <c r="B378" t="s">
        <v>639</v>
      </c>
      <c r="C378" s="1" t="s">
        <v>938</v>
      </c>
      <c r="D378" t="str">
        <f t="shared" si="5"/>
        <v>'E0010402',</v>
      </c>
      <c r="G378" t="s">
        <v>1316</v>
      </c>
    </row>
    <row r="379" spans="1:7" x14ac:dyDescent="0.25">
      <c r="A379" s="1" t="s">
        <v>937</v>
      </c>
      <c r="B379" t="s">
        <v>640</v>
      </c>
      <c r="C379" s="1" t="s">
        <v>938</v>
      </c>
      <c r="D379" t="str">
        <f t="shared" si="5"/>
        <v>'E001040201',</v>
      </c>
      <c r="G379" t="s">
        <v>1317</v>
      </c>
    </row>
    <row r="380" spans="1:7" x14ac:dyDescent="0.25">
      <c r="A380" s="1" t="s">
        <v>937</v>
      </c>
      <c r="B380" t="s">
        <v>641</v>
      </c>
      <c r="C380" s="1" t="s">
        <v>938</v>
      </c>
      <c r="D380" t="str">
        <f t="shared" si="5"/>
        <v>'E0010403',</v>
      </c>
      <c r="G380" t="s">
        <v>1318</v>
      </c>
    </row>
    <row r="381" spans="1:7" x14ac:dyDescent="0.25">
      <c r="A381" s="1" t="s">
        <v>937</v>
      </c>
      <c r="B381" t="s">
        <v>642</v>
      </c>
      <c r="C381" s="1" t="s">
        <v>938</v>
      </c>
      <c r="D381" t="str">
        <f t="shared" si="5"/>
        <v>'E0010404',</v>
      </c>
      <c r="G381" t="s">
        <v>1319</v>
      </c>
    </row>
    <row r="382" spans="1:7" x14ac:dyDescent="0.25">
      <c r="A382" s="1" t="s">
        <v>937</v>
      </c>
      <c r="B382" t="s">
        <v>871</v>
      </c>
      <c r="C382" s="1" t="s">
        <v>938</v>
      </c>
      <c r="D382" t="str">
        <f t="shared" si="5"/>
        <v>'E001040401',</v>
      </c>
      <c r="G382" t="s">
        <v>1320</v>
      </c>
    </row>
    <row r="383" spans="1:7" x14ac:dyDescent="0.25">
      <c r="A383" s="1" t="s">
        <v>937</v>
      </c>
      <c r="B383" t="s">
        <v>872</v>
      </c>
      <c r="C383" s="1" t="s">
        <v>938</v>
      </c>
      <c r="D383" t="str">
        <f t="shared" si="5"/>
        <v>'E00104040101',</v>
      </c>
      <c r="G383" t="s">
        <v>1321</v>
      </c>
    </row>
    <row r="384" spans="1:7" x14ac:dyDescent="0.25">
      <c r="A384" s="1" t="s">
        <v>937</v>
      </c>
      <c r="B384" t="s">
        <v>873</v>
      </c>
      <c r="C384" s="1" t="s">
        <v>938</v>
      </c>
      <c r="D384" t="str">
        <f t="shared" si="5"/>
        <v>'E00104040102',</v>
      </c>
      <c r="G384" t="s">
        <v>1322</v>
      </c>
    </row>
    <row r="385" spans="1:7" x14ac:dyDescent="0.25">
      <c r="A385" s="1" t="s">
        <v>937</v>
      </c>
      <c r="B385" t="s">
        <v>874</v>
      </c>
      <c r="C385" s="1" t="s">
        <v>938</v>
      </c>
      <c r="D385" t="str">
        <f t="shared" si="5"/>
        <v>'E001040402',</v>
      </c>
      <c r="G385" t="s">
        <v>1323</v>
      </c>
    </row>
    <row r="386" spans="1:7" x14ac:dyDescent="0.25">
      <c r="A386" s="1" t="s">
        <v>937</v>
      </c>
      <c r="B386" t="s">
        <v>643</v>
      </c>
      <c r="C386" s="1" t="s">
        <v>938</v>
      </c>
      <c r="D386" t="str">
        <f t="shared" ref="D386:D449" si="6">A386&amp;B386&amp;C386</f>
        <v>'E002',</v>
      </c>
      <c r="G386" t="s">
        <v>1324</v>
      </c>
    </row>
    <row r="387" spans="1:7" x14ac:dyDescent="0.25">
      <c r="A387" s="1" t="s">
        <v>937</v>
      </c>
      <c r="B387" t="s">
        <v>644</v>
      </c>
      <c r="C387" s="1" t="s">
        <v>938</v>
      </c>
      <c r="D387" t="str">
        <f t="shared" si="6"/>
        <v>'E00201',</v>
      </c>
      <c r="G387" t="s">
        <v>1325</v>
      </c>
    </row>
    <row r="388" spans="1:7" x14ac:dyDescent="0.25">
      <c r="A388" s="1" t="s">
        <v>937</v>
      </c>
      <c r="B388" t="s">
        <v>645</v>
      </c>
      <c r="C388" s="1" t="s">
        <v>938</v>
      </c>
      <c r="D388" t="str">
        <f t="shared" si="6"/>
        <v>'E002010101',</v>
      </c>
      <c r="G388" t="s">
        <v>1326</v>
      </c>
    </row>
    <row r="389" spans="1:7" x14ac:dyDescent="0.25">
      <c r="A389" s="1" t="s">
        <v>937</v>
      </c>
      <c r="B389" t="s">
        <v>646</v>
      </c>
      <c r="C389" s="1" t="s">
        <v>938</v>
      </c>
      <c r="D389" t="str">
        <f t="shared" si="6"/>
        <v>'E002010102',</v>
      </c>
      <c r="G389" t="s">
        <v>1327</v>
      </c>
    </row>
    <row r="390" spans="1:7" x14ac:dyDescent="0.25">
      <c r="A390" s="1" t="s">
        <v>937</v>
      </c>
      <c r="B390" t="s">
        <v>647</v>
      </c>
      <c r="C390" s="1" t="s">
        <v>938</v>
      </c>
      <c r="D390" t="str">
        <f t="shared" si="6"/>
        <v>'E0020102',</v>
      </c>
      <c r="G390" t="s">
        <v>1328</v>
      </c>
    </row>
    <row r="391" spans="1:7" x14ac:dyDescent="0.25">
      <c r="A391" s="1" t="s">
        <v>937</v>
      </c>
      <c r="B391" t="s">
        <v>648</v>
      </c>
      <c r="C391" s="1" t="s">
        <v>938</v>
      </c>
      <c r="D391" t="str">
        <f t="shared" si="6"/>
        <v>'E0020103',</v>
      </c>
      <c r="G391" t="s">
        <v>1329</v>
      </c>
    </row>
    <row r="392" spans="1:7" x14ac:dyDescent="0.25">
      <c r="A392" s="1" t="s">
        <v>937</v>
      </c>
      <c r="B392" t="s">
        <v>649</v>
      </c>
      <c r="C392" s="1" t="s">
        <v>938</v>
      </c>
      <c r="D392" t="str">
        <f t="shared" si="6"/>
        <v>'E00202',</v>
      </c>
      <c r="G392" t="s">
        <v>1330</v>
      </c>
    </row>
    <row r="393" spans="1:7" x14ac:dyDescent="0.25">
      <c r="A393" s="1" t="s">
        <v>937</v>
      </c>
      <c r="B393" t="s">
        <v>650</v>
      </c>
      <c r="C393" s="1" t="s">
        <v>938</v>
      </c>
      <c r="D393" t="str">
        <f t="shared" si="6"/>
        <v>'E00203',</v>
      </c>
      <c r="G393" t="s">
        <v>1331</v>
      </c>
    </row>
    <row r="394" spans="1:7" x14ac:dyDescent="0.25">
      <c r="A394" s="1" t="s">
        <v>937</v>
      </c>
      <c r="B394" t="s">
        <v>651</v>
      </c>
      <c r="C394" s="1" t="s">
        <v>938</v>
      </c>
      <c r="D394" t="str">
        <f t="shared" si="6"/>
        <v>'E0020301',</v>
      </c>
      <c r="G394" t="s">
        <v>1332</v>
      </c>
    </row>
    <row r="395" spans="1:7" x14ac:dyDescent="0.25">
      <c r="A395" s="1" t="s">
        <v>937</v>
      </c>
      <c r="B395" t="s">
        <v>652</v>
      </c>
      <c r="C395" s="1" t="s">
        <v>938</v>
      </c>
      <c r="D395" t="str">
        <f t="shared" si="6"/>
        <v>'E0020302',</v>
      </c>
      <c r="G395" t="s">
        <v>1333</v>
      </c>
    </row>
    <row r="396" spans="1:7" x14ac:dyDescent="0.25">
      <c r="A396" s="1" t="s">
        <v>937</v>
      </c>
      <c r="B396" t="s">
        <v>653</v>
      </c>
      <c r="C396" s="1" t="s">
        <v>938</v>
      </c>
      <c r="D396" t="str">
        <f t="shared" si="6"/>
        <v>'E00204',</v>
      </c>
      <c r="G396" t="s">
        <v>1334</v>
      </c>
    </row>
    <row r="397" spans="1:7" x14ac:dyDescent="0.25">
      <c r="A397" s="1" t="s">
        <v>937</v>
      </c>
      <c r="B397" t="s">
        <v>654</v>
      </c>
      <c r="C397" s="1" t="s">
        <v>938</v>
      </c>
      <c r="D397" t="str">
        <f t="shared" si="6"/>
        <v>'E00205',</v>
      </c>
      <c r="G397" t="s">
        <v>1335</v>
      </c>
    </row>
    <row r="398" spans="1:7" x14ac:dyDescent="0.25">
      <c r="A398" s="1" t="s">
        <v>937</v>
      </c>
      <c r="B398" t="s">
        <v>655</v>
      </c>
      <c r="C398" s="1" t="s">
        <v>938</v>
      </c>
      <c r="D398" t="str">
        <f t="shared" si="6"/>
        <v>'E0020510',</v>
      </c>
      <c r="G398" t="s">
        <v>1336</v>
      </c>
    </row>
    <row r="399" spans="1:7" x14ac:dyDescent="0.25">
      <c r="A399" s="1" t="s">
        <v>937</v>
      </c>
      <c r="B399" t="s">
        <v>656</v>
      </c>
      <c r="C399" s="1" t="s">
        <v>938</v>
      </c>
      <c r="D399" t="str">
        <f t="shared" si="6"/>
        <v>'E0020511',</v>
      </c>
      <c r="G399" t="s">
        <v>1337</v>
      </c>
    </row>
    <row r="400" spans="1:7" x14ac:dyDescent="0.25">
      <c r="A400" s="1" t="s">
        <v>937</v>
      </c>
      <c r="B400" t="s">
        <v>657</v>
      </c>
      <c r="C400" s="1" t="s">
        <v>938</v>
      </c>
      <c r="D400" t="str">
        <f t="shared" si="6"/>
        <v>'E00206',</v>
      </c>
      <c r="G400" t="s">
        <v>1338</v>
      </c>
    </row>
    <row r="401" spans="1:7" x14ac:dyDescent="0.25">
      <c r="A401" s="1" t="s">
        <v>937</v>
      </c>
      <c r="B401" t="s">
        <v>658</v>
      </c>
      <c r="C401" s="1" t="s">
        <v>938</v>
      </c>
      <c r="D401" t="str">
        <f t="shared" si="6"/>
        <v>'E0020601',</v>
      </c>
      <c r="G401" t="s">
        <v>1339</v>
      </c>
    </row>
    <row r="402" spans="1:7" x14ac:dyDescent="0.25">
      <c r="A402" s="1" t="s">
        <v>937</v>
      </c>
      <c r="B402" t="s">
        <v>659</v>
      </c>
      <c r="C402" s="1" t="s">
        <v>938</v>
      </c>
      <c r="D402" t="str">
        <f t="shared" si="6"/>
        <v>'E0020602',</v>
      </c>
      <c r="G402" t="s">
        <v>1340</v>
      </c>
    </row>
    <row r="403" spans="1:7" x14ac:dyDescent="0.25">
      <c r="A403" s="1" t="s">
        <v>937</v>
      </c>
      <c r="B403" t="s">
        <v>660</v>
      </c>
      <c r="C403" s="1" t="s">
        <v>938</v>
      </c>
      <c r="D403" t="str">
        <f t="shared" si="6"/>
        <v>'E00207',</v>
      </c>
      <c r="G403" t="s">
        <v>1341</v>
      </c>
    </row>
    <row r="404" spans="1:7" x14ac:dyDescent="0.25">
      <c r="A404" s="1" t="s">
        <v>937</v>
      </c>
      <c r="B404" t="s">
        <v>661</v>
      </c>
      <c r="C404" s="1" t="s">
        <v>938</v>
      </c>
      <c r="D404" t="str">
        <f t="shared" si="6"/>
        <v>'E002070104',</v>
      </c>
      <c r="G404" t="s">
        <v>1342</v>
      </c>
    </row>
    <row r="405" spans="1:7" x14ac:dyDescent="0.25">
      <c r="A405" s="1" t="s">
        <v>937</v>
      </c>
      <c r="B405" t="s">
        <v>875</v>
      </c>
      <c r="C405" s="1" t="s">
        <v>938</v>
      </c>
      <c r="D405" t="str">
        <f t="shared" si="6"/>
        <v>'E00207010403',</v>
      </c>
      <c r="G405" t="s">
        <v>1343</v>
      </c>
    </row>
    <row r="406" spans="1:7" x14ac:dyDescent="0.25">
      <c r="A406" s="1" t="s">
        <v>937</v>
      </c>
      <c r="B406" t="s">
        <v>662</v>
      </c>
      <c r="C406" s="1" t="s">
        <v>938</v>
      </c>
      <c r="D406" t="str">
        <f t="shared" si="6"/>
        <v>'E00207010404',</v>
      </c>
      <c r="G406" t="s">
        <v>1344</v>
      </c>
    </row>
    <row r="407" spans="1:7" x14ac:dyDescent="0.25">
      <c r="A407" s="1" t="s">
        <v>937</v>
      </c>
      <c r="B407" t="s">
        <v>663</v>
      </c>
      <c r="C407" s="1" t="s">
        <v>938</v>
      </c>
      <c r="D407" t="str">
        <f t="shared" si="6"/>
        <v>'E00208',</v>
      </c>
      <c r="G407" t="s">
        <v>1345</v>
      </c>
    </row>
    <row r="408" spans="1:7" x14ac:dyDescent="0.25">
      <c r="A408" s="1" t="s">
        <v>937</v>
      </c>
      <c r="B408" t="s">
        <v>130</v>
      </c>
      <c r="C408" s="1" t="s">
        <v>938</v>
      </c>
      <c r="D408" t="str">
        <f t="shared" si="6"/>
        <v>'E00209',</v>
      </c>
      <c r="G408" t="s">
        <v>1346</v>
      </c>
    </row>
    <row r="409" spans="1:7" x14ac:dyDescent="0.25">
      <c r="A409" s="1" t="s">
        <v>937</v>
      </c>
      <c r="B409" t="s">
        <v>664</v>
      </c>
      <c r="C409" s="1" t="s">
        <v>938</v>
      </c>
      <c r="D409" t="str">
        <f t="shared" si="6"/>
        <v>'E00211',</v>
      </c>
      <c r="G409" t="s">
        <v>1347</v>
      </c>
    </row>
    <row r="410" spans="1:7" x14ac:dyDescent="0.25">
      <c r="A410" s="1" t="s">
        <v>937</v>
      </c>
      <c r="B410" t="s">
        <v>131</v>
      </c>
      <c r="C410" s="1" t="s">
        <v>938</v>
      </c>
      <c r="D410" t="str">
        <f t="shared" si="6"/>
        <v>'E00230',</v>
      </c>
      <c r="G410" t="s">
        <v>1348</v>
      </c>
    </row>
    <row r="411" spans="1:7" x14ac:dyDescent="0.25">
      <c r="A411" s="1" t="s">
        <v>937</v>
      </c>
      <c r="B411" t="s">
        <v>665</v>
      </c>
      <c r="C411" s="1" t="s">
        <v>938</v>
      </c>
      <c r="D411" t="str">
        <f t="shared" si="6"/>
        <v>'E0026',</v>
      </c>
      <c r="G411" t="s">
        <v>1349</v>
      </c>
    </row>
    <row r="412" spans="1:7" x14ac:dyDescent="0.25">
      <c r="A412" s="1" t="s">
        <v>937</v>
      </c>
      <c r="B412" t="s">
        <v>666</v>
      </c>
      <c r="C412" s="1" t="s">
        <v>938</v>
      </c>
      <c r="D412" t="str">
        <f t="shared" si="6"/>
        <v>'E003',</v>
      </c>
      <c r="G412" t="s">
        <v>1350</v>
      </c>
    </row>
    <row r="413" spans="1:7" x14ac:dyDescent="0.25">
      <c r="A413" s="1" t="s">
        <v>937</v>
      </c>
      <c r="B413" t="s">
        <v>667</v>
      </c>
      <c r="C413" s="1" t="s">
        <v>938</v>
      </c>
      <c r="D413" t="str">
        <f t="shared" si="6"/>
        <v>'E00303',</v>
      </c>
      <c r="G413" t="s">
        <v>1351</v>
      </c>
    </row>
    <row r="414" spans="1:7" x14ac:dyDescent="0.25">
      <c r="A414" s="1" t="s">
        <v>937</v>
      </c>
      <c r="B414" t="s">
        <v>291</v>
      </c>
      <c r="C414" s="1" t="s">
        <v>938</v>
      </c>
      <c r="D414" t="str">
        <f t="shared" si="6"/>
        <v>'E0030401',</v>
      </c>
      <c r="G414" t="s">
        <v>1352</v>
      </c>
    </row>
    <row r="415" spans="1:7" x14ac:dyDescent="0.25">
      <c r="A415" s="1" t="s">
        <v>937</v>
      </c>
      <c r="B415" t="s">
        <v>290</v>
      </c>
      <c r="C415" s="1" t="s">
        <v>938</v>
      </c>
      <c r="D415" t="str">
        <f t="shared" si="6"/>
        <v>'E0030402',</v>
      </c>
      <c r="G415" t="s">
        <v>1353</v>
      </c>
    </row>
    <row r="416" spans="1:7" x14ac:dyDescent="0.25">
      <c r="A416" s="1" t="s">
        <v>937</v>
      </c>
      <c r="B416" t="s">
        <v>668</v>
      </c>
      <c r="C416" s="1" t="s">
        <v>938</v>
      </c>
      <c r="D416" t="str">
        <f t="shared" si="6"/>
        <v>'E00306',</v>
      </c>
      <c r="G416" t="s">
        <v>1354</v>
      </c>
    </row>
    <row r="417" spans="1:7" x14ac:dyDescent="0.25">
      <c r="A417" s="1" t="s">
        <v>937</v>
      </c>
      <c r="B417" t="s">
        <v>136</v>
      </c>
      <c r="C417" s="1" t="s">
        <v>938</v>
      </c>
      <c r="D417" t="str">
        <f t="shared" si="6"/>
        <v>'E00308',</v>
      </c>
      <c r="G417" t="s">
        <v>1355</v>
      </c>
    </row>
    <row r="418" spans="1:7" x14ac:dyDescent="0.25">
      <c r="A418" s="1" t="s">
        <v>937</v>
      </c>
      <c r="B418" t="s">
        <v>876</v>
      </c>
      <c r="C418" s="1" t="s">
        <v>938</v>
      </c>
      <c r="D418" t="str">
        <f t="shared" si="6"/>
        <v>'E0030801',</v>
      </c>
      <c r="G418" t="s">
        <v>1356</v>
      </c>
    </row>
    <row r="419" spans="1:7" x14ac:dyDescent="0.25">
      <c r="A419" s="1" t="s">
        <v>937</v>
      </c>
      <c r="B419" t="s">
        <v>877</v>
      </c>
      <c r="C419" s="1" t="s">
        <v>938</v>
      </c>
      <c r="D419" t="str">
        <f t="shared" si="6"/>
        <v>'E0030802',</v>
      </c>
      <c r="G419" t="s">
        <v>1357</v>
      </c>
    </row>
    <row r="420" spans="1:7" x14ac:dyDescent="0.25">
      <c r="A420" s="1" t="s">
        <v>937</v>
      </c>
      <c r="B420" t="s">
        <v>878</v>
      </c>
      <c r="C420" s="1" t="s">
        <v>938</v>
      </c>
      <c r="D420" t="str">
        <f t="shared" si="6"/>
        <v>'E0030803',</v>
      </c>
      <c r="G420" t="s">
        <v>1358</v>
      </c>
    </row>
    <row r="421" spans="1:7" x14ac:dyDescent="0.25">
      <c r="A421" s="1" t="s">
        <v>937</v>
      </c>
      <c r="B421" t="s">
        <v>879</v>
      </c>
      <c r="C421" s="1" t="s">
        <v>938</v>
      </c>
      <c r="D421" t="str">
        <f t="shared" si="6"/>
        <v>'E003080301',</v>
      </c>
      <c r="G421" t="s">
        <v>1359</v>
      </c>
    </row>
    <row r="422" spans="1:7" x14ac:dyDescent="0.25">
      <c r="A422" s="1" t="s">
        <v>937</v>
      </c>
      <c r="B422" t="s">
        <v>880</v>
      </c>
      <c r="C422" s="1" t="s">
        <v>938</v>
      </c>
      <c r="D422" t="str">
        <f t="shared" si="6"/>
        <v>'E003080302',</v>
      </c>
      <c r="G422" t="s">
        <v>1360</v>
      </c>
    </row>
    <row r="423" spans="1:7" x14ac:dyDescent="0.25">
      <c r="A423" s="1" t="s">
        <v>937</v>
      </c>
      <c r="B423" t="s">
        <v>135</v>
      </c>
      <c r="C423" s="1" t="s">
        <v>938</v>
      </c>
      <c r="D423" t="str">
        <f t="shared" si="6"/>
        <v>'E00310',</v>
      </c>
      <c r="G423" t="s">
        <v>1361</v>
      </c>
    </row>
    <row r="424" spans="1:7" x14ac:dyDescent="0.25">
      <c r="A424" s="1" t="s">
        <v>937</v>
      </c>
      <c r="B424" t="s">
        <v>147</v>
      </c>
      <c r="C424" s="1" t="s">
        <v>938</v>
      </c>
      <c r="D424" t="str">
        <f t="shared" si="6"/>
        <v>'E005',</v>
      </c>
      <c r="G424" t="s">
        <v>1362</v>
      </c>
    </row>
    <row r="425" spans="1:7" x14ac:dyDescent="0.25">
      <c r="A425" s="1" t="s">
        <v>937</v>
      </c>
      <c r="B425" t="s">
        <v>148</v>
      </c>
      <c r="C425" s="1" t="s">
        <v>938</v>
      </c>
      <c r="D425" t="str">
        <f t="shared" si="6"/>
        <v>'E00501',</v>
      </c>
      <c r="G425" t="s">
        <v>1363</v>
      </c>
    </row>
    <row r="426" spans="1:7" x14ac:dyDescent="0.25">
      <c r="A426" s="1" t="s">
        <v>937</v>
      </c>
      <c r="B426" t="s">
        <v>149</v>
      </c>
      <c r="C426" s="1" t="s">
        <v>938</v>
      </c>
      <c r="D426" t="str">
        <f t="shared" si="6"/>
        <v>'E00502',</v>
      </c>
      <c r="G426" t="s">
        <v>1364</v>
      </c>
    </row>
    <row r="427" spans="1:7" x14ac:dyDescent="0.25">
      <c r="A427" s="1" t="s">
        <v>937</v>
      </c>
      <c r="B427" t="s">
        <v>145</v>
      </c>
      <c r="C427" s="1" t="s">
        <v>938</v>
      </c>
      <c r="D427" t="str">
        <f t="shared" si="6"/>
        <v>'E00503',</v>
      </c>
      <c r="G427" t="s">
        <v>1365</v>
      </c>
    </row>
    <row r="428" spans="1:7" x14ac:dyDescent="0.25">
      <c r="A428" s="1" t="s">
        <v>937</v>
      </c>
      <c r="B428" t="s">
        <v>146</v>
      </c>
      <c r="C428" s="1" t="s">
        <v>938</v>
      </c>
      <c r="D428" t="str">
        <f t="shared" si="6"/>
        <v>'E0050301',</v>
      </c>
      <c r="G428" t="s">
        <v>1366</v>
      </c>
    </row>
    <row r="429" spans="1:7" x14ac:dyDescent="0.25">
      <c r="A429" s="1" t="s">
        <v>937</v>
      </c>
      <c r="B429" t="s">
        <v>144</v>
      </c>
      <c r="C429" s="1" t="s">
        <v>938</v>
      </c>
      <c r="D429" t="str">
        <f t="shared" si="6"/>
        <v>'E00504',</v>
      </c>
      <c r="G429" t="s">
        <v>1367</v>
      </c>
    </row>
    <row r="430" spans="1:7" x14ac:dyDescent="0.25">
      <c r="A430" s="1" t="s">
        <v>937</v>
      </c>
      <c r="B430" t="s">
        <v>139</v>
      </c>
      <c r="C430" s="1" t="s">
        <v>938</v>
      </c>
      <c r="D430" t="str">
        <f t="shared" si="6"/>
        <v>'E00901',</v>
      </c>
      <c r="G430" t="s">
        <v>1368</v>
      </c>
    </row>
    <row r="431" spans="1:7" x14ac:dyDescent="0.25">
      <c r="A431" s="1" t="s">
        <v>937</v>
      </c>
      <c r="B431" t="s">
        <v>138</v>
      </c>
      <c r="C431" s="1" t="s">
        <v>938</v>
      </c>
      <c r="D431" t="str">
        <f t="shared" si="6"/>
        <v>'E00902',</v>
      </c>
      <c r="G431" t="s">
        <v>1369</v>
      </c>
    </row>
    <row r="432" spans="1:7" x14ac:dyDescent="0.25">
      <c r="A432" s="1" t="s">
        <v>937</v>
      </c>
      <c r="B432" t="s">
        <v>669</v>
      </c>
      <c r="C432" s="1" t="s">
        <v>938</v>
      </c>
      <c r="D432" t="str">
        <f t="shared" si="6"/>
        <v>'E101',</v>
      </c>
      <c r="G432" t="s">
        <v>1370</v>
      </c>
    </row>
    <row r="433" spans="1:7" x14ac:dyDescent="0.25">
      <c r="A433" s="1" t="s">
        <v>937</v>
      </c>
      <c r="B433" t="s">
        <v>670</v>
      </c>
      <c r="C433" s="1" t="s">
        <v>938</v>
      </c>
      <c r="D433" t="str">
        <f t="shared" si="6"/>
        <v>'E10106',</v>
      </c>
      <c r="G433" t="s">
        <v>1371</v>
      </c>
    </row>
    <row r="434" spans="1:7" x14ac:dyDescent="0.25">
      <c r="A434" s="1" t="s">
        <v>937</v>
      </c>
      <c r="B434" t="s">
        <v>881</v>
      </c>
      <c r="C434" s="1" t="s">
        <v>938</v>
      </c>
      <c r="D434" t="str">
        <f t="shared" si="6"/>
        <v>'E10107',</v>
      </c>
      <c r="G434" t="s">
        <v>1372</v>
      </c>
    </row>
    <row r="435" spans="1:7" x14ac:dyDescent="0.25">
      <c r="A435" s="1" t="s">
        <v>937</v>
      </c>
      <c r="B435" t="s">
        <v>882</v>
      </c>
      <c r="C435" s="1" t="s">
        <v>938</v>
      </c>
      <c r="D435" t="str">
        <f t="shared" si="6"/>
        <v>'E10108',</v>
      </c>
      <c r="G435" t="s">
        <v>1373</v>
      </c>
    </row>
    <row r="436" spans="1:7" x14ac:dyDescent="0.25">
      <c r="A436" s="1" t="s">
        <v>937</v>
      </c>
      <c r="B436" t="s">
        <v>671</v>
      </c>
      <c r="C436" s="1" t="s">
        <v>938</v>
      </c>
      <c r="D436" t="str">
        <f t="shared" si="6"/>
        <v>'E10302',</v>
      </c>
      <c r="G436" t="s">
        <v>1374</v>
      </c>
    </row>
    <row r="437" spans="1:7" x14ac:dyDescent="0.25">
      <c r="A437" s="1" t="s">
        <v>937</v>
      </c>
      <c r="B437" t="s">
        <v>127</v>
      </c>
      <c r="C437" s="1" t="s">
        <v>938</v>
      </c>
      <c r="D437" t="str">
        <f t="shared" si="6"/>
        <v>'E201',</v>
      </c>
      <c r="G437" t="s">
        <v>1375</v>
      </c>
    </row>
    <row r="438" spans="1:7" x14ac:dyDescent="0.25">
      <c r="A438" s="1" t="s">
        <v>937</v>
      </c>
      <c r="B438" t="s">
        <v>134</v>
      </c>
      <c r="C438" s="1" t="s">
        <v>938</v>
      </c>
      <c r="D438" t="str">
        <f t="shared" si="6"/>
        <v>'E20103',</v>
      </c>
      <c r="G438" t="s">
        <v>1376</v>
      </c>
    </row>
    <row r="439" spans="1:7" x14ac:dyDescent="0.25">
      <c r="A439" s="1" t="s">
        <v>937</v>
      </c>
      <c r="B439" t="s">
        <v>883</v>
      </c>
      <c r="C439" s="1" t="s">
        <v>938</v>
      </c>
      <c r="D439" t="str">
        <f t="shared" si="6"/>
        <v>'E2010801',</v>
      </c>
      <c r="G439" t="s">
        <v>1377</v>
      </c>
    </row>
    <row r="440" spans="1:7" x14ac:dyDescent="0.25">
      <c r="A440" s="1" t="s">
        <v>937</v>
      </c>
      <c r="B440" t="s">
        <v>884</v>
      </c>
      <c r="C440" s="1" t="s">
        <v>938</v>
      </c>
      <c r="D440" t="str">
        <f t="shared" si="6"/>
        <v>'E2010802',</v>
      </c>
      <c r="G440" t="s">
        <v>1378</v>
      </c>
    </row>
    <row r="441" spans="1:7" x14ac:dyDescent="0.25">
      <c r="A441" s="1" t="s">
        <v>937</v>
      </c>
      <c r="B441" t="s">
        <v>672</v>
      </c>
      <c r="C441" s="1" t="s">
        <v>938</v>
      </c>
      <c r="D441" t="str">
        <f t="shared" si="6"/>
        <v>'E201101',</v>
      </c>
      <c r="G441" t="s">
        <v>1379</v>
      </c>
    </row>
    <row r="442" spans="1:7" x14ac:dyDescent="0.25">
      <c r="A442" s="1" t="s">
        <v>937</v>
      </c>
      <c r="B442" t="s">
        <v>885</v>
      </c>
      <c r="C442" s="1" t="s">
        <v>938</v>
      </c>
      <c r="D442" t="str">
        <f t="shared" si="6"/>
        <v>'E2011703',</v>
      </c>
      <c r="G442" t="s">
        <v>1380</v>
      </c>
    </row>
    <row r="443" spans="1:7" x14ac:dyDescent="0.25">
      <c r="A443" s="1" t="s">
        <v>937</v>
      </c>
      <c r="B443" t="s">
        <v>673</v>
      </c>
      <c r="C443" s="1" t="s">
        <v>938</v>
      </c>
      <c r="D443" t="str">
        <f t="shared" si="6"/>
        <v>'E201170301',</v>
      </c>
      <c r="G443" t="s">
        <v>1381</v>
      </c>
    </row>
    <row r="444" spans="1:7" x14ac:dyDescent="0.25">
      <c r="A444" s="1" t="s">
        <v>937</v>
      </c>
      <c r="B444" t="s">
        <v>886</v>
      </c>
      <c r="C444" s="1" t="s">
        <v>938</v>
      </c>
      <c r="D444" t="str">
        <f t="shared" si="6"/>
        <v>'E201170302',</v>
      </c>
      <c r="G444" t="s">
        <v>1382</v>
      </c>
    </row>
    <row r="445" spans="1:7" x14ac:dyDescent="0.25">
      <c r="A445" s="1" t="s">
        <v>937</v>
      </c>
      <c r="B445" t="s">
        <v>674</v>
      </c>
      <c r="C445" s="1" t="s">
        <v>938</v>
      </c>
      <c r="D445" t="str">
        <f t="shared" si="6"/>
        <v>'E201170303',</v>
      </c>
      <c r="G445" t="s">
        <v>1383</v>
      </c>
    </row>
    <row r="446" spans="1:7" x14ac:dyDescent="0.25">
      <c r="A446" s="1" t="s">
        <v>937</v>
      </c>
      <c r="B446" t="s">
        <v>887</v>
      </c>
      <c r="C446" s="1" t="s">
        <v>938</v>
      </c>
      <c r="D446" t="str">
        <f t="shared" si="6"/>
        <v>'E2011704',</v>
      </c>
      <c r="G446" t="s">
        <v>1384</v>
      </c>
    </row>
    <row r="447" spans="1:7" x14ac:dyDescent="0.25">
      <c r="A447" s="1" t="s">
        <v>937</v>
      </c>
      <c r="B447" t="s">
        <v>888</v>
      </c>
      <c r="C447" s="1" t="s">
        <v>938</v>
      </c>
      <c r="D447" t="str">
        <f t="shared" si="6"/>
        <v>'E2011705',</v>
      </c>
      <c r="G447" t="s">
        <v>1385</v>
      </c>
    </row>
    <row r="448" spans="1:7" x14ac:dyDescent="0.25">
      <c r="A448" s="1" t="s">
        <v>937</v>
      </c>
      <c r="B448" t="s">
        <v>889</v>
      </c>
      <c r="C448" s="1" t="s">
        <v>938</v>
      </c>
      <c r="D448" t="str">
        <f t="shared" si="6"/>
        <v>'E2011706',</v>
      </c>
      <c r="G448" t="s">
        <v>1386</v>
      </c>
    </row>
    <row r="449" spans="1:7" x14ac:dyDescent="0.25">
      <c r="A449" s="1" t="s">
        <v>937</v>
      </c>
      <c r="B449" t="s">
        <v>890</v>
      </c>
      <c r="C449" s="1" t="s">
        <v>938</v>
      </c>
      <c r="D449" t="str">
        <f t="shared" si="6"/>
        <v>'E201170601',</v>
      </c>
      <c r="G449" t="s">
        <v>1387</v>
      </c>
    </row>
    <row r="450" spans="1:7" x14ac:dyDescent="0.25">
      <c r="A450" s="1" t="s">
        <v>937</v>
      </c>
      <c r="B450" t="s">
        <v>891</v>
      </c>
      <c r="C450" s="1" t="s">
        <v>938</v>
      </c>
      <c r="D450" t="str">
        <f t="shared" ref="D450:D513" si="7">A450&amp;B450&amp;C450</f>
        <v>'E201170602',</v>
      </c>
      <c r="G450" t="s">
        <v>1388</v>
      </c>
    </row>
    <row r="451" spans="1:7" x14ac:dyDescent="0.25">
      <c r="A451" s="1" t="s">
        <v>937</v>
      </c>
      <c r="B451" t="s">
        <v>892</v>
      </c>
      <c r="C451" s="1" t="s">
        <v>938</v>
      </c>
      <c r="D451" t="str">
        <f t="shared" si="7"/>
        <v>'E2011707',</v>
      </c>
      <c r="G451" t="s">
        <v>1389</v>
      </c>
    </row>
    <row r="452" spans="1:7" x14ac:dyDescent="0.25">
      <c r="A452" s="1" t="s">
        <v>937</v>
      </c>
      <c r="B452" t="s">
        <v>893</v>
      </c>
      <c r="C452" s="1" t="s">
        <v>938</v>
      </c>
      <c r="D452" t="str">
        <f t="shared" si="7"/>
        <v>'E201170701',</v>
      </c>
      <c r="G452" t="s">
        <v>1390</v>
      </c>
    </row>
    <row r="453" spans="1:7" x14ac:dyDescent="0.25">
      <c r="A453" s="1" t="s">
        <v>937</v>
      </c>
      <c r="B453" t="s">
        <v>894</v>
      </c>
      <c r="C453" s="1" t="s">
        <v>938</v>
      </c>
      <c r="D453" t="str">
        <f t="shared" si="7"/>
        <v>'E201170702',</v>
      </c>
      <c r="G453" t="s">
        <v>1391</v>
      </c>
    </row>
    <row r="454" spans="1:7" x14ac:dyDescent="0.25">
      <c r="A454" s="1" t="s">
        <v>937</v>
      </c>
      <c r="B454" t="s">
        <v>895</v>
      </c>
      <c r="C454" s="1" t="s">
        <v>938</v>
      </c>
      <c r="D454" t="str">
        <f t="shared" si="7"/>
        <v>'E2011708',</v>
      </c>
      <c r="G454" t="s">
        <v>1392</v>
      </c>
    </row>
    <row r="455" spans="1:7" x14ac:dyDescent="0.25">
      <c r="A455" s="1" t="s">
        <v>937</v>
      </c>
      <c r="B455" t="s">
        <v>896</v>
      </c>
      <c r="C455" s="1" t="s">
        <v>938</v>
      </c>
      <c r="D455" t="str">
        <f t="shared" si="7"/>
        <v>'E201170801',</v>
      </c>
      <c r="G455" t="s">
        <v>1393</v>
      </c>
    </row>
    <row r="456" spans="1:7" x14ac:dyDescent="0.25">
      <c r="A456" s="1" t="s">
        <v>937</v>
      </c>
      <c r="B456" t="s">
        <v>897</v>
      </c>
      <c r="C456" s="1" t="s">
        <v>938</v>
      </c>
      <c r="D456" t="str">
        <f t="shared" si="7"/>
        <v>'E201170802',</v>
      </c>
      <c r="G456" t="s">
        <v>1394</v>
      </c>
    </row>
    <row r="457" spans="1:7" x14ac:dyDescent="0.25">
      <c r="A457" s="1" t="s">
        <v>937</v>
      </c>
      <c r="B457" t="s">
        <v>675</v>
      </c>
      <c r="C457" s="1" t="s">
        <v>938</v>
      </c>
      <c r="D457" t="str">
        <f t="shared" si="7"/>
        <v>'E20118',</v>
      </c>
      <c r="G457" t="s">
        <v>1395</v>
      </c>
    </row>
    <row r="458" spans="1:7" x14ac:dyDescent="0.25">
      <c r="A458" s="1" t="s">
        <v>937</v>
      </c>
      <c r="B458" t="s">
        <v>676</v>
      </c>
      <c r="C458" s="1" t="s">
        <v>938</v>
      </c>
      <c r="D458" t="str">
        <f t="shared" si="7"/>
        <v>'E2011801',</v>
      </c>
      <c r="G458" t="s">
        <v>1396</v>
      </c>
    </row>
    <row r="459" spans="1:7" x14ac:dyDescent="0.25">
      <c r="A459" s="1" t="s">
        <v>937</v>
      </c>
      <c r="B459" t="s">
        <v>677</v>
      </c>
      <c r="C459" s="1" t="s">
        <v>938</v>
      </c>
      <c r="D459" t="str">
        <f t="shared" si="7"/>
        <v>'E201180101',</v>
      </c>
      <c r="G459" t="s">
        <v>1397</v>
      </c>
    </row>
    <row r="460" spans="1:7" x14ac:dyDescent="0.25">
      <c r="A460" s="1" t="s">
        <v>937</v>
      </c>
      <c r="B460" t="s">
        <v>678</v>
      </c>
      <c r="C460" s="1" t="s">
        <v>938</v>
      </c>
      <c r="D460" t="str">
        <f t="shared" si="7"/>
        <v>'E201180102',</v>
      </c>
      <c r="G460" t="s">
        <v>1398</v>
      </c>
    </row>
    <row r="461" spans="1:7" x14ac:dyDescent="0.25">
      <c r="A461" s="1" t="s">
        <v>937</v>
      </c>
      <c r="B461" t="s">
        <v>898</v>
      </c>
      <c r="C461" s="1" t="s">
        <v>938</v>
      </c>
      <c r="D461" t="str">
        <f t="shared" si="7"/>
        <v>'E2011802',</v>
      </c>
      <c r="G461" t="s">
        <v>1399</v>
      </c>
    </row>
    <row r="462" spans="1:7" x14ac:dyDescent="0.25">
      <c r="A462" s="1" t="s">
        <v>937</v>
      </c>
      <c r="B462" t="s">
        <v>899</v>
      </c>
      <c r="C462" s="1" t="s">
        <v>938</v>
      </c>
      <c r="D462" t="str">
        <f t="shared" si="7"/>
        <v>'E2011803',</v>
      </c>
      <c r="G462" t="s">
        <v>1400</v>
      </c>
    </row>
    <row r="463" spans="1:7" x14ac:dyDescent="0.25">
      <c r="A463" s="1" t="s">
        <v>937</v>
      </c>
      <c r="B463" t="s">
        <v>679</v>
      </c>
      <c r="C463" s="1" t="s">
        <v>938</v>
      </c>
      <c r="D463" t="str">
        <f t="shared" si="7"/>
        <v>'E201180301',</v>
      </c>
      <c r="G463" t="s">
        <v>1401</v>
      </c>
    </row>
    <row r="464" spans="1:7" x14ac:dyDescent="0.25">
      <c r="A464" s="1" t="s">
        <v>937</v>
      </c>
      <c r="B464" t="s">
        <v>900</v>
      </c>
      <c r="C464" s="1" t="s">
        <v>938</v>
      </c>
      <c r="D464" t="str">
        <f t="shared" si="7"/>
        <v>'E201180302',</v>
      </c>
      <c r="G464" t="s">
        <v>1402</v>
      </c>
    </row>
    <row r="465" spans="1:7" x14ac:dyDescent="0.25">
      <c r="A465" s="1" t="s">
        <v>937</v>
      </c>
      <c r="B465" t="s">
        <v>680</v>
      </c>
      <c r="C465" s="1" t="s">
        <v>938</v>
      </c>
      <c r="D465" t="str">
        <f t="shared" si="7"/>
        <v>'E2011804',</v>
      </c>
      <c r="G465" t="s">
        <v>1403</v>
      </c>
    </row>
    <row r="466" spans="1:7" x14ac:dyDescent="0.25">
      <c r="A466" s="1" t="s">
        <v>937</v>
      </c>
      <c r="B466" t="s">
        <v>681</v>
      </c>
      <c r="C466" s="1" t="s">
        <v>938</v>
      </c>
      <c r="D466" t="str">
        <f t="shared" si="7"/>
        <v>'E20119',</v>
      </c>
      <c r="G466" t="s">
        <v>1404</v>
      </c>
    </row>
    <row r="467" spans="1:7" x14ac:dyDescent="0.25">
      <c r="A467" s="1" t="s">
        <v>937</v>
      </c>
      <c r="B467" t="s">
        <v>901</v>
      </c>
      <c r="C467" s="1" t="s">
        <v>938</v>
      </c>
      <c r="D467" t="str">
        <f t="shared" si="7"/>
        <v>'E2011901',</v>
      </c>
      <c r="G467" t="s">
        <v>1405</v>
      </c>
    </row>
    <row r="468" spans="1:7" x14ac:dyDescent="0.25">
      <c r="A468" s="1" t="s">
        <v>937</v>
      </c>
      <c r="B468" t="s">
        <v>902</v>
      </c>
      <c r="C468" s="1" t="s">
        <v>938</v>
      </c>
      <c r="D468" t="str">
        <f t="shared" si="7"/>
        <v>'E2011902',</v>
      </c>
      <c r="G468" t="s">
        <v>1406</v>
      </c>
    </row>
    <row r="469" spans="1:7" x14ac:dyDescent="0.25">
      <c r="A469" s="1" t="s">
        <v>937</v>
      </c>
      <c r="B469" t="s">
        <v>126</v>
      </c>
      <c r="C469" s="1" t="s">
        <v>938</v>
      </c>
      <c r="D469" t="str">
        <f t="shared" si="7"/>
        <v>'E20121',</v>
      </c>
      <c r="G469" t="s">
        <v>1407</v>
      </c>
    </row>
    <row r="470" spans="1:7" x14ac:dyDescent="0.25">
      <c r="A470" s="1" t="s">
        <v>937</v>
      </c>
      <c r="B470" t="s">
        <v>125</v>
      </c>
      <c r="C470" s="1" t="s">
        <v>938</v>
      </c>
      <c r="D470" t="str">
        <f t="shared" si="7"/>
        <v>'E20122',</v>
      </c>
      <c r="G470" t="s">
        <v>1408</v>
      </c>
    </row>
    <row r="471" spans="1:7" x14ac:dyDescent="0.25">
      <c r="A471" s="1" t="s">
        <v>937</v>
      </c>
      <c r="B471" t="s">
        <v>903</v>
      </c>
      <c r="C471" s="1" t="s">
        <v>938</v>
      </c>
      <c r="D471" t="str">
        <f t="shared" si="7"/>
        <v>'E20123',</v>
      </c>
      <c r="G471" t="s">
        <v>1409</v>
      </c>
    </row>
    <row r="472" spans="1:7" x14ac:dyDescent="0.25">
      <c r="A472" s="1" t="s">
        <v>937</v>
      </c>
      <c r="B472" t="s">
        <v>904</v>
      </c>
      <c r="C472" s="1" t="s">
        <v>938</v>
      </c>
      <c r="D472" t="str">
        <f t="shared" si="7"/>
        <v>'E2012301',</v>
      </c>
      <c r="G472" t="s">
        <v>1410</v>
      </c>
    </row>
    <row r="473" spans="1:7" x14ac:dyDescent="0.25">
      <c r="A473" s="1" t="s">
        <v>937</v>
      </c>
      <c r="B473" t="s">
        <v>905</v>
      </c>
      <c r="C473" s="1" t="s">
        <v>938</v>
      </c>
      <c r="D473" t="str">
        <f t="shared" si="7"/>
        <v>'E2012302',</v>
      </c>
      <c r="G473" t="s">
        <v>1411</v>
      </c>
    </row>
    <row r="474" spans="1:7" x14ac:dyDescent="0.25">
      <c r="A474" s="1" t="s">
        <v>937</v>
      </c>
      <c r="B474" t="s">
        <v>906</v>
      </c>
      <c r="C474" s="1" t="s">
        <v>938</v>
      </c>
      <c r="D474" t="str">
        <f t="shared" si="7"/>
        <v>'E20124',</v>
      </c>
      <c r="G474" t="s">
        <v>1412</v>
      </c>
    </row>
    <row r="475" spans="1:7" x14ac:dyDescent="0.25">
      <c r="A475" s="1" t="s">
        <v>937</v>
      </c>
      <c r="B475" t="s">
        <v>907</v>
      </c>
      <c r="C475" s="1" t="s">
        <v>938</v>
      </c>
      <c r="D475" t="str">
        <f t="shared" si="7"/>
        <v>'E2012401',</v>
      </c>
      <c r="G475" t="s">
        <v>1413</v>
      </c>
    </row>
    <row r="476" spans="1:7" x14ac:dyDescent="0.25">
      <c r="A476" s="1" t="s">
        <v>937</v>
      </c>
      <c r="B476" t="s">
        <v>908</v>
      </c>
      <c r="C476" s="1" t="s">
        <v>938</v>
      </c>
      <c r="D476" t="str">
        <f t="shared" si="7"/>
        <v>'E2012402',</v>
      </c>
      <c r="G476" t="s">
        <v>1414</v>
      </c>
    </row>
    <row r="477" spans="1:7" x14ac:dyDescent="0.25">
      <c r="A477" s="1" t="s">
        <v>937</v>
      </c>
      <c r="B477" t="s">
        <v>909</v>
      </c>
      <c r="C477" s="1" t="s">
        <v>938</v>
      </c>
      <c r="D477" t="str">
        <f t="shared" si="7"/>
        <v>'E20126',</v>
      </c>
      <c r="G477" t="s">
        <v>1415</v>
      </c>
    </row>
    <row r="478" spans="1:7" x14ac:dyDescent="0.25">
      <c r="A478" s="1" t="s">
        <v>937</v>
      </c>
      <c r="B478" t="s">
        <v>910</v>
      </c>
      <c r="C478" s="1" t="s">
        <v>938</v>
      </c>
      <c r="D478" t="str">
        <f t="shared" si="7"/>
        <v>'E2012601',</v>
      </c>
      <c r="G478" t="s">
        <v>1416</v>
      </c>
    </row>
    <row r="479" spans="1:7" x14ac:dyDescent="0.25">
      <c r="A479" s="1" t="s">
        <v>937</v>
      </c>
      <c r="B479" t="s">
        <v>911</v>
      </c>
      <c r="C479" s="1" t="s">
        <v>938</v>
      </c>
      <c r="D479" t="str">
        <f t="shared" si="7"/>
        <v>'E2012602',</v>
      </c>
      <c r="G479" t="s">
        <v>1417</v>
      </c>
    </row>
    <row r="480" spans="1:7" x14ac:dyDescent="0.25">
      <c r="A480" s="1" t="s">
        <v>937</v>
      </c>
      <c r="B480" t="s">
        <v>682</v>
      </c>
      <c r="C480" s="1" t="s">
        <v>938</v>
      </c>
      <c r="D480" t="str">
        <f t="shared" si="7"/>
        <v>'E20137',</v>
      </c>
      <c r="G480" t="s">
        <v>1418</v>
      </c>
    </row>
    <row r="481" spans="1:7" x14ac:dyDescent="0.25">
      <c r="A481" s="1" t="s">
        <v>937</v>
      </c>
      <c r="B481" t="s">
        <v>912</v>
      </c>
      <c r="C481" s="1" t="s">
        <v>938</v>
      </c>
      <c r="D481" t="str">
        <f t="shared" si="7"/>
        <v>'E20138',</v>
      </c>
      <c r="G481" t="s">
        <v>1419</v>
      </c>
    </row>
    <row r="482" spans="1:7" x14ac:dyDescent="0.25">
      <c r="A482" s="1" t="s">
        <v>937</v>
      </c>
      <c r="B482" t="s">
        <v>913</v>
      </c>
      <c r="C482" s="1" t="s">
        <v>938</v>
      </c>
      <c r="D482" t="str">
        <f t="shared" si="7"/>
        <v>'E2014',</v>
      </c>
      <c r="G482" t="s">
        <v>1420</v>
      </c>
    </row>
    <row r="483" spans="1:7" x14ac:dyDescent="0.25">
      <c r="A483" s="1" t="s">
        <v>937</v>
      </c>
      <c r="B483" t="s">
        <v>914</v>
      </c>
      <c r="C483" s="1" t="s">
        <v>938</v>
      </c>
      <c r="D483" t="str">
        <f t="shared" si="7"/>
        <v>'E201401',</v>
      </c>
      <c r="G483" t="s">
        <v>1421</v>
      </c>
    </row>
    <row r="484" spans="1:7" x14ac:dyDescent="0.25">
      <c r="A484" s="1" t="s">
        <v>937</v>
      </c>
      <c r="B484" t="s">
        <v>915</v>
      </c>
      <c r="C484" s="1" t="s">
        <v>938</v>
      </c>
      <c r="D484" t="str">
        <f t="shared" si="7"/>
        <v>'E201402',</v>
      </c>
      <c r="G484" t="s">
        <v>1422</v>
      </c>
    </row>
    <row r="485" spans="1:7" x14ac:dyDescent="0.25">
      <c r="A485" s="1" t="s">
        <v>937</v>
      </c>
      <c r="B485" t="s">
        <v>916</v>
      </c>
      <c r="C485" s="1" t="s">
        <v>938</v>
      </c>
      <c r="D485" t="str">
        <f t="shared" si="7"/>
        <v>'E201403',</v>
      </c>
      <c r="G485" t="s">
        <v>1423</v>
      </c>
    </row>
    <row r="486" spans="1:7" x14ac:dyDescent="0.25">
      <c r="A486" s="1" t="s">
        <v>937</v>
      </c>
      <c r="B486" t="s">
        <v>917</v>
      </c>
      <c r="C486" s="1" t="s">
        <v>938</v>
      </c>
      <c r="D486" t="str">
        <f t="shared" si="7"/>
        <v>'E201404',</v>
      </c>
      <c r="G486" t="s">
        <v>1424</v>
      </c>
    </row>
    <row r="487" spans="1:7" x14ac:dyDescent="0.25">
      <c r="A487" s="1" t="s">
        <v>937</v>
      </c>
      <c r="B487" t="s">
        <v>918</v>
      </c>
      <c r="C487" s="1" t="s">
        <v>938</v>
      </c>
      <c r="D487" t="str">
        <f t="shared" si="7"/>
        <v>'E201405',</v>
      </c>
      <c r="G487" t="s">
        <v>1425</v>
      </c>
    </row>
    <row r="488" spans="1:7" x14ac:dyDescent="0.25">
      <c r="A488" s="1" t="s">
        <v>937</v>
      </c>
      <c r="B488" t="s">
        <v>919</v>
      </c>
      <c r="C488" s="1" t="s">
        <v>938</v>
      </c>
      <c r="D488" t="str">
        <f t="shared" si="7"/>
        <v>'E201406',</v>
      </c>
      <c r="G488" t="s">
        <v>1426</v>
      </c>
    </row>
    <row r="489" spans="1:7" x14ac:dyDescent="0.25">
      <c r="A489" s="1" t="s">
        <v>937</v>
      </c>
      <c r="B489" t="s">
        <v>683</v>
      </c>
      <c r="C489" s="1" t="s">
        <v>938</v>
      </c>
      <c r="D489" t="str">
        <f t="shared" si="7"/>
        <v>'E201407',</v>
      </c>
      <c r="G489" t="s">
        <v>1427</v>
      </c>
    </row>
    <row r="490" spans="1:7" x14ac:dyDescent="0.25">
      <c r="A490" s="1" t="s">
        <v>937</v>
      </c>
      <c r="B490" t="s">
        <v>684</v>
      </c>
      <c r="C490" s="1" t="s">
        <v>938</v>
      </c>
      <c r="D490" t="str">
        <f t="shared" si="7"/>
        <v>'E20140701',</v>
      </c>
      <c r="G490" t="s">
        <v>1428</v>
      </c>
    </row>
    <row r="491" spans="1:7" x14ac:dyDescent="0.25">
      <c r="A491" s="1" t="s">
        <v>937</v>
      </c>
      <c r="B491" t="s">
        <v>920</v>
      </c>
      <c r="C491" s="1" t="s">
        <v>938</v>
      </c>
      <c r="D491" t="str">
        <f t="shared" si="7"/>
        <v>'E2015',</v>
      </c>
      <c r="G491" t="s">
        <v>1429</v>
      </c>
    </row>
    <row r="492" spans="1:7" x14ac:dyDescent="0.25">
      <c r="A492" s="1" t="s">
        <v>937</v>
      </c>
      <c r="B492" t="s">
        <v>921</v>
      </c>
      <c r="C492" s="1" t="s">
        <v>938</v>
      </c>
      <c r="D492" t="str">
        <f t="shared" si="7"/>
        <v>'E201501',</v>
      </c>
      <c r="G492" t="s">
        <v>1430</v>
      </c>
    </row>
    <row r="493" spans="1:7" x14ac:dyDescent="0.25">
      <c r="A493" s="1" t="s">
        <v>937</v>
      </c>
      <c r="B493" t="s">
        <v>922</v>
      </c>
      <c r="C493" s="1" t="s">
        <v>938</v>
      </c>
      <c r="D493" t="str">
        <f t="shared" si="7"/>
        <v>'E201502',</v>
      </c>
      <c r="G493" t="s">
        <v>1431</v>
      </c>
    </row>
    <row r="494" spans="1:7" x14ac:dyDescent="0.25">
      <c r="A494" s="1" t="s">
        <v>937</v>
      </c>
      <c r="B494" t="s">
        <v>923</v>
      </c>
      <c r="C494" s="1" t="s">
        <v>938</v>
      </c>
      <c r="D494" t="str">
        <f t="shared" si="7"/>
        <v>'E201503',</v>
      </c>
      <c r="G494" t="s">
        <v>1432</v>
      </c>
    </row>
    <row r="495" spans="1:7" x14ac:dyDescent="0.25">
      <c r="A495" s="1" t="s">
        <v>937</v>
      </c>
      <c r="B495" t="s">
        <v>924</v>
      </c>
      <c r="C495" s="1" t="s">
        <v>938</v>
      </c>
      <c r="D495" t="str">
        <f t="shared" si="7"/>
        <v>'E201504',</v>
      </c>
      <c r="G495" t="s">
        <v>1433</v>
      </c>
    </row>
    <row r="496" spans="1:7" x14ac:dyDescent="0.25">
      <c r="A496" s="1" t="s">
        <v>937</v>
      </c>
      <c r="B496" t="s">
        <v>925</v>
      </c>
      <c r="C496" s="1" t="s">
        <v>938</v>
      </c>
      <c r="D496" t="str">
        <f t="shared" si="7"/>
        <v>'E201505',</v>
      </c>
      <c r="G496" t="s">
        <v>1434</v>
      </c>
    </row>
    <row r="497" spans="1:7" x14ac:dyDescent="0.25">
      <c r="A497" s="1" t="s">
        <v>937</v>
      </c>
      <c r="B497" t="s">
        <v>926</v>
      </c>
      <c r="C497" s="1" t="s">
        <v>938</v>
      </c>
      <c r="D497" t="str">
        <f t="shared" si="7"/>
        <v>'E201506',</v>
      </c>
      <c r="G497" t="s">
        <v>1435</v>
      </c>
    </row>
    <row r="498" spans="1:7" x14ac:dyDescent="0.25">
      <c r="A498" s="1" t="s">
        <v>937</v>
      </c>
      <c r="B498" t="s">
        <v>133</v>
      </c>
      <c r="C498" s="1" t="s">
        <v>938</v>
      </c>
      <c r="D498" t="str">
        <f t="shared" si="7"/>
        <v>'E20203',</v>
      </c>
      <c r="G498" t="s">
        <v>1436</v>
      </c>
    </row>
    <row r="499" spans="1:7" x14ac:dyDescent="0.25">
      <c r="A499" s="1" t="s">
        <v>937</v>
      </c>
      <c r="B499" t="s">
        <v>685</v>
      </c>
      <c r="C499" s="1" t="s">
        <v>938</v>
      </c>
      <c r="D499" t="str">
        <f t="shared" si="7"/>
        <v>'E2020801',</v>
      </c>
      <c r="G499" t="s">
        <v>1437</v>
      </c>
    </row>
    <row r="500" spans="1:7" x14ac:dyDescent="0.25">
      <c r="A500" s="1" t="s">
        <v>937</v>
      </c>
      <c r="B500" t="s">
        <v>927</v>
      </c>
      <c r="C500" s="1" t="s">
        <v>938</v>
      </c>
      <c r="D500" t="str">
        <f t="shared" si="7"/>
        <v>'E2020802',</v>
      </c>
      <c r="G500" t="s">
        <v>1438</v>
      </c>
    </row>
    <row r="501" spans="1:7" x14ac:dyDescent="0.25">
      <c r="A501" s="1" t="s">
        <v>937</v>
      </c>
      <c r="B501" t="s">
        <v>686</v>
      </c>
      <c r="C501" s="1" t="s">
        <v>938</v>
      </c>
      <c r="D501" t="str">
        <f t="shared" si="7"/>
        <v>'E20301',</v>
      </c>
      <c r="G501" t="s">
        <v>1439</v>
      </c>
    </row>
    <row r="502" spans="1:7" x14ac:dyDescent="0.25">
      <c r="A502" s="1" t="s">
        <v>937</v>
      </c>
      <c r="B502" t="s">
        <v>687</v>
      </c>
      <c r="C502" s="1" t="s">
        <v>938</v>
      </c>
      <c r="D502" t="str">
        <f t="shared" si="7"/>
        <v>'E2030103',</v>
      </c>
      <c r="G502" t="s">
        <v>1440</v>
      </c>
    </row>
    <row r="503" spans="1:7" x14ac:dyDescent="0.25">
      <c r="A503" s="1" t="s">
        <v>937</v>
      </c>
      <c r="B503" t="s">
        <v>688</v>
      </c>
      <c r="C503" s="1" t="s">
        <v>938</v>
      </c>
      <c r="D503" t="str">
        <f t="shared" si="7"/>
        <v>'E2030104',</v>
      </c>
      <c r="G503" t="s">
        <v>1441</v>
      </c>
    </row>
    <row r="504" spans="1:7" x14ac:dyDescent="0.25">
      <c r="A504" s="1" t="s">
        <v>937</v>
      </c>
      <c r="B504" t="s">
        <v>286</v>
      </c>
      <c r="C504" s="1" t="s">
        <v>938</v>
      </c>
      <c r="D504" t="str">
        <f t="shared" si="7"/>
        <v>'E2030105',</v>
      </c>
      <c r="G504" t="s">
        <v>1442</v>
      </c>
    </row>
    <row r="505" spans="1:7" x14ac:dyDescent="0.25">
      <c r="A505" s="1" t="s">
        <v>937</v>
      </c>
      <c r="B505" t="s">
        <v>287</v>
      </c>
      <c r="C505" s="1" t="s">
        <v>938</v>
      </c>
      <c r="D505" t="str">
        <f t="shared" si="7"/>
        <v>'E2030106',</v>
      </c>
      <c r="G505" t="s">
        <v>1443</v>
      </c>
    </row>
    <row r="506" spans="1:7" x14ac:dyDescent="0.25">
      <c r="A506" s="1" t="s">
        <v>937</v>
      </c>
      <c r="B506" t="s">
        <v>689</v>
      </c>
      <c r="C506" s="1" t="s">
        <v>938</v>
      </c>
      <c r="D506" t="str">
        <f t="shared" si="7"/>
        <v>'E301',</v>
      </c>
      <c r="G506" t="s">
        <v>1444</v>
      </c>
    </row>
    <row r="507" spans="1:7" x14ac:dyDescent="0.25">
      <c r="A507" s="1" t="s">
        <v>937</v>
      </c>
      <c r="B507" t="s">
        <v>690</v>
      </c>
      <c r="C507" s="1" t="s">
        <v>938</v>
      </c>
      <c r="D507" t="str">
        <f t="shared" si="7"/>
        <v>'E306',</v>
      </c>
      <c r="G507" t="s">
        <v>1445</v>
      </c>
    </row>
    <row r="508" spans="1:7" x14ac:dyDescent="0.25">
      <c r="A508" s="1" t="s">
        <v>937</v>
      </c>
      <c r="B508" t="s">
        <v>928</v>
      </c>
      <c r="C508" s="1" t="s">
        <v>938</v>
      </c>
      <c r="D508" t="str">
        <f t="shared" si="7"/>
        <v>'E30601',</v>
      </c>
      <c r="G508" t="s">
        <v>1446</v>
      </c>
    </row>
    <row r="509" spans="1:7" x14ac:dyDescent="0.25">
      <c r="A509" s="1" t="s">
        <v>937</v>
      </c>
      <c r="B509" t="s">
        <v>929</v>
      </c>
      <c r="C509" s="1" t="s">
        <v>938</v>
      </c>
      <c r="D509" t="str">
        <f t="shared" si="7"/>
        <v>'E30602',</v>
      </c>
      <c r="G509" t="s">
        <v>1447</v>
      </c>
    </row>
    <row r="510" spans="1:7" x14ac:dyDescent="0.25">
      <c r="A510" s="1" t="s">
        <v>937</v>
      </c>
      <c r="B510" t="s">
        <v>930</v>
      </c>
      <c r="C510" s="1" t="s">
        <v>938</v>
      </c>
      <c r="D510" t="str">
        <f t="shared" si="7"/>
        <v>'E3110101',</v>
      </c>
      <c r="G510" t="s">
        <v>1448</v>
      </c>
    </row>
    <row r="511" spans="1:7" x14ac:dyDescent="0.25">
      <c r="A511" s="1" t="s">
        <v>937</v>
      </c>
      <c r="B511" t="s">
        <v>931</v>
      </c>
      <c r="C511" s="1" t="s">
        <v>938</v>
      </c>
      <c r="D511" t="str">
        <f t="shared" si="7"/>
        <v>'E3110102',</v>
      </c>
      <c r="G511" t="s">
        <v>1449</v>
      </c>
    </row>
    <row r="512" spans="1:7" x14ac:dyDescent="0.25">
      <c r="A512" s="1" t="s">
        <v>937</v>
      </c>
      <c r="B512" t="s">
        <v>288</v>
      </c>
      <c r="C512" s="1" t="s">
        <v>938</v>
      </c>
      <c r="D512" t="str">
        <f t="shared" si="7"/>
        <v>'E31102',</v>
      </c>
      <c r="G512" t="s">
        <v>1450</v>
      </c>
    </row>
    <row r="513" spans="1:7" x14ac:dyDescent="0.25">
      <c r="A513" s="1" t="s">
        <v>937</v>
      </c>
      <c r="B513" t="s">
        <v>283</v>
      </c>
      <c r="C513" s="1" t="s">
        <v>938</v>
      </c>
      <c r="D513" t="str">
        <f t="shared" si="7"/>
        <v>'E3110201',</v>
      </c>
      <c r="G513" t="s">
        <v>1451</v>
      </c>
    </row>
    <row r="514" spans="1:7" x14ac:dyDescent="0.25">
      <c r="A514" s="1" t="s">
        <v>937</v>
      </c>
      <c r="B514" t="s">
        <v>289</v>
      </c>
      <c r="C514" s="1" t="s">
        <v>938</v>
      </c>
      <c r="D514" t="str">
        <f t="shared" ref="D514:D577" si="8">A514&amp;B514&amp;C514</f>
        <v>'E3110202',</v>
      </c>
      <c r="G514" t="s">
        <v>1452</v>
      </c>
    </row>
    <row r="515" spans="1:7" x14ac:dyDescent="0.25">
      <c r="A515" s="1" t="s">
        <v>937</v>
      </c>
      <c r="B515" t="s">
        <v>932</v>
      </c>
      <c r="C515" s="1" t="s">
        <v>938</v>
      </c>
      <c r="D515" t="str">
        <f t="shared" si="8"/>
        <v>'E31301',</v>
      </c>
      <c r="G515" t="s">
        <v>1453</v>
      </c>
    </row>
    <row r="516" spans="1:7" x14ac:dyDescent="0.25">
      <c r="A516" s="1" t="s">
        <v>937</v>
      </c>
      <c r="B516" t="s">
        <v>933</v>
      </c>
      <c r="C516" s="1" t="s">
        <v>938</v>
      </c>
      <c r="D516" t="str">
        <f t="shared" si="8"/>
        <v>'E31302',</v>
      </c>
      <c r="G516" t="s">
        <v>1454</v>
      </c>
    </row>
    <row r="517" spans="1:7" x14ac:dyDescent="0.25">
      <c r="A517" s="1" t="s">
        <v>937</v>
      </c>
      <c r="B517" t="s">
        <v>934</v>
      </c>
      <c r="C517" s="1" t="s">
        <v>938</v>
      </c>
      <c r="D517" t="str">
        <f t="shared" si="8"/>
        <v>'E501',</v>
      </c>
      <c r="G517" t="s">
        <v>1455</v>
      </c>
    </row>
    <row r="518" spans="1:7" x14ac:dyDescent="0.25">
      <c r="A518" s="1" t="s">
        <v>937</v>
      </c>
      <c r="B518" t="s">
        <v>935</v>
      </c>
      <c r="C518" s="1" t="s">
        <v>938</v>
      </c>
      <c r="D518" t="str">
        <f t="shared" si="8"/>
        <v>'E50101',</v>
      </c>
      <c r="G518" t="s">
        <v>1456</v>
      </c>
    </row>
    <row r="519" spans="1:7" x14ac:dyDescent="0.25">
      <c r="A519" s="1" t="s">
        <v>937</v>
      </c>
      <c r="B519" t="s">
        <v>936</v>
      </c>
      <c r="C519" s="1" t="s">
        <v>938</v>
      </c>
      <c r="D519" t="str">
        <f t="shared" si="8"/>
        <v>'E50102',</v>
      </c>
      <c r="G519" t="s">
        <v>1457</v>
      </c>
    </row>
    <row r="520" spans="1:7" x14ac:dyDescent="0.25">
      <c r="A520" s="1" t="s">
        <v>937</v>
      </c>
      <c r="B520" t="s">
        <v>691</v>
      </c>
      <c r="C520" s="1" t="s">
        <v>938</v>
      </c>
      <c r="D520" t="str">
        <f t="shared" si="8"/>
        <v>'F001',</v>
      </c>
      <c r="G520" t="s">
        <v>1458</v>
      </c>
    </row>
    <row r="521" spans="1:7" x14ac:dyDescent="0.25">
      <c r="A521" s="1" t="s">
        <v>937</v>
      </c>
      <c r="B521" t="s">
        <v>692</v>
      </c>
      <c r="C521" s="1" t="s">
        <v>938</v>
      </c>
      <c r="D521" t="str">
        <f t="shared" si="8"/>
        <v>'F002',</v>
      </c>
      <c r="G521" t="s">
        <v>1459</v>
      </c>
    </row>
    <row r="522" spans="1:7" x14ac:dyDescent="0.25">
      <c r="A522" s="1" t="s">
        <v>937</v>
      </c>
      <c r="B522" t="s">
        <v>693</v>
      </c>
      <c r="C522" s="1" t="s">
        <v>938</v>
      </c>
      <c r="D522" t="str">
        <f t="shared" si="8"/>
        <v>'F00203',</v>
      </c>
      <c r="G522" t="s">
        <v>1460</v>
      </c>
    </row>
    <row r="523" spans="1:7" x14ac:dyDescent="0.25">
      <c r="A523" s="1" t="s">
        <v>937</v>
      </c>
      <c r="B523" t="s">
        <v>694</v>
      </c>
      <c r="C523" s="1" t="s">
        <v>938</v>
      </c>
      <c r="D523" t="str">
        <f t="shared" si="8"/>
        <v>'F003',</v>
      </c>
      <c r="G523" t="s">
        <v>1461</v>
      </c>
    </row>
    <row r="524" spans="1:7" x14ac:dyDescent="0.25">
      <c r="A524" s="1" t="s">
        <v>937</v>
      </c>
      <c r="B524" t="s">
        <v>695</v>
      </c>
      <c r="C524" s="1" t="s">
        <v>938</v>
      </c>
      <c r="D524" t="str">
        <f t="shared" si="8"/>
        <v>'F004',</v>
      </c>
      <c r="G524" t="s">
        <v>1462</v>
      </c>
    </row>
    <row r="525" spans="1:7" x14ac:dyDescent="0.25">
      <c r="A525" s="1" t="s">
        <v>937</v>
      </c>
      <c r="B525" t="s">
        <v>696</v>
      </c>
      <c r="C525" s="1" t="s">
        <v>938</v>
      </c>
      <c r="D525" t="str">
        <f t="shared" si="8"/>
        <v>'F005',</v>
      </c>
      <c r="G525" t="s">
        <v>1463</v>
      </c>
    </row>
    <row r="526" spans="1:7" x14ac:dyDescent="0.25">
      <c r="A526" s="1" t="s">
        <v>937</v>
      </c>
      <c r="B526" t="s">
        <v>697</v>
      </c>
      <c r="C526" s="1" t="s">
        <v>938</v>
      </c>
      <c r="D526" t="str">
        <f t="shared" si="8"/>
        <v>'F006',</v>
      </c>
      <c r="G526" t="s">
        <v>1464</v>
      </c>
    </row>
    <row r="527" spans="1:7" x14ac:dyDescent="0.25">
      <c r="A527" s="1" t="s">
        <v>937</v>
      </c>
      <c r="B527" t="s">
        <v>698</v>
      </c>
      <c r="C527" s="1" t="s">
        <v>938</v>
      </c>
      <c r="D527" t="str">
        <f t="shared" si="8"/>
        <v>'F009',</v>
      </c>
      <c r="G527" t="s">
        <v>1465</v>
      </c>
    </row>
    <row r="528" spans="1:7" x14ac:dyDescent="0.25">
      <c r="A528" s="1" t="s">
        <v>937</v>
      </c>
      <c r="B528" t="s">
        <v>699</v>
      </c>
      <c r="C528" s="1" t="s">
        <v>938</v>
      </c>
      <c r="D528" t="str">
        <f t="shared" si="8"/>
        <v>'F010',</v>
      </c>
      <c r="G528" t="s">
        <v>1466</v>
      </c>
    </row>
    <row r="529" spans="1:7" x14ac:dyDescent="0.25">
      <c r="A529" s="1" t="s">
        <v>937</v>
      </c>
      <c r="B529" t="s">
        <v>700</v>
      </c>
      <c r="C529" s="1" t="s">
        <v>938</v>
      </c>
      <c r="D529" t="str">
        <f t="shared" si="8"/>
        <v>'F1003',</v>
      </c>
      <c r="G529" t="s">
        <v>1467</v>
      </c>
    </row>
    <row r="530" spans="1:7" x14ac:dyDescent="0.25">
      <c r="A530" s="1" t="s">
        <v>937</v>
      </c>
      <c r="B530" t="s">
        <v>701</v>
      </c>
      <c r="C530" s="1" t="s">
        <v>938</v>
      </c>
      <c r="D530" t="str">
        <f t="shared" si="8"/>
        <v>'F100301',</v>
      </c>
      <c r="G530" t="s">
        <v>1468</v>
      </c>
    </row>
    <row r="531" spans="1:7" x14ac:dyDescent="0.25">
      <c r="A531" s="1" t="s">
        <v>937</v>
      </c>
      <c r="B531" t="s">
        <v>702</v>
      </c>
      <c r="C531" s="1" t="s">
        <v>938</v>
      </c>
      <c r="D531" t="str">
        <f t="shared" si="8"/>
        <v>'F201',</v>
      </c>
      <c r="G531" t="s">
        <v>1469</v>
      </c>
    </row>
    <row r="532" spans="1:7" x14ac:dyDescent="0.25">
      <c r="A532" s="1" t="s">
        <v>937</v>
      </c>
      <c r="B532" t="s">
        <v>703</v>
      </c>
      <c r="C532" s="1" t="s">
        <v>938</v>
      </c>
      <c r="D532" t="str">
        <f t="shared" si="8"/>
        <v>'F202',</v>
      </c>
      <c r="G532" t="s">
        <v>1470</v>
      </c>
    </row>
    <row r="533" spans="1:7" x14ac:dyDescent="0.25">
      <c r="A533" s="1" t="s">
        <v>937</v>
      </c>
      <c r="B533" t="s">
        <v>704</v>
      </c>
      <c r="C533" s="1" t="s">
        <v>938</v>
      </c>
      <c r="D533" t="str">
        <f t="shared" si="8"/>
        <v>'F203',</v>
      </c>
      <c r="G533" t="s">
        <v>1471</v>
      </c>
    </row>
    <row r="534" spans="1:7" x14ac:dyDescent="0.25">
      <c r="A534" s="1" t="s">
        <v>937</v>
      </c>
      <c r="B534" t="s">
        <v>705</v>
      </c>
      <c r="C534" s="1" t="s">
        <v>938</v>
      </c>
      <c r="D534" t="str">
        <f t="shared" si="8"/>
        <v>'F204',</v>
      </c>
      <c r="G534" t="s">
        <v>1472</v>
      </c>
    </row>
    <row r="535" spans="1:7" x14ac:dyDescent="0.25">
      <c r="A535" s="1" t="s">
        <v>937</v>
      </c>
      <c r="B535" t="s">
        <v>706</v>
      </c>
      <c r="C535" s="1" t="s">
        <v>938</v>
      </c>
      <c r="D535" t="str">
        <f t="shared" si="8"/>
        <v>'F301',</v>
      </c>
      <c r="G535" t="s">
        <v>1473</v>
      </c>
    </row>
    <row r="536" spans="1:7" x14ac:dyDescent="0.25">
      <c r="A536" s="1" t="s">
        <v>937</v>
      </c>
      <c r="B536" t="s">
        <v>707</v>
      </c>
      <c r="C536" s="1" t="s">
        <v>938</v>
      </c>
      <c r="D536" t="str">
        <f t="shared" si="8"/>
        <v>'F306',</v>
      </c>
      <c r="G536" t="s">
        <v>1474</v>
      </c>
    </row>
    <row r="537" spans="1:7" x14ac:dyDescent="0.25">
      <c r="A537" s="1" t="s">
        <v>937</v>
      </c>
      <c r="B537" t="s">
        <v>708</v>
      </c>
      <c r="C537" s="1" t="s">
        <v>938</v>
      </c>
      <c r="D537" t="str">
        <f t="shared" si="8"/>
        <v>'F310',</v>
      </c>
      <c r="G537" t="s">
        <v>1475</v>
      </c>
    </row>
    <row r="538" spans="1:7" x14ac:dyDescent="0.25">
      <c r="A538" s="1" t="s">
        <v>937</v>
      </c>
      <c r="B538" t="s">
        <v>709</v>
      </c>
      <c r="C538" s="1" t="s">
        <v>938</v>
      </c>
      <c r="D538" t="str">
        <f t="shared" si="8"/>
        <v>'F311',</v>
      </c>
      <c r="G538" t="s">
        <v>1476</v>
      </c>
    </row>
    <row r="539" spans="1:7" x14ac:dyDescent="0.25">
      <c r="A539" s="1" t="s">
        <v>937</v>
      </c>
      <c r="B539" t="s">
        <v>710</v>
      </c>
      <c r="C539" s="1" t="s">
        <v>938</v>
      </c>
      <c r="D539" t="str">
        <f t="shared" si="8"/>
        <v>'F312',</v>
      </c>
      <c r="G539" t="s">
        <v>1477</v>
      </c>
    </row>
    <row r="540" spans="1:7" x14ac:dyDescent="0.25">
      <c r="A540" s="1" t="s">
        <v>937</v>
      </c>
      <c r="B540" t="s">
        <v>711</v>
      </c>
      <c r="C540" s="1" t="s">
        <v>938</v>
      </c>
      <c r="D540" t="str">
        <f t="shared" si="8"/>
        <v>'F31201',</v>
      </c>
      <c r="G540" t="s">
        <v>1478</v>
      </c>
    </row>
    <row r="541" spans="1:7" x14ac:dyDescent="0.25">
      <c r="A541" s="1" t="s">
        <v>937</v>
      </c>
      <c r="B541" t="s">
        <v>712</v>
      </c>
      <c r="C541" s="1" t="s">
        <v>938</v>
      </c>
      <c r="D541" t="str">
        <f t="shared" si="8"/>
        <v>'F31202',</v>
      </c>
      <c r="G541" t="s">
        <v>1479</v>
      </c>
    </row>
    <row r="542" spans="1:7" x14ac:dyDescent="0.25">
      <c r="A542" s="1" t="s">
        <v>937</v>
      </c>
      <c r="B542" t="s">
        <v>713</v>
      </c>
      <c r="C542" s="1" t="s">
        <v>938</v>
      </c>
      <c r="D542" t="str">
        <f t="shared" si="8"/>
        <v>'F313',</v>
      </c>
      <c r="G542" t="s">
        <v>1480</v>
      </c>
    </row>
    <row r="543" spans="1:7" x14ac:dyDescent="0.25">
      <c r="A543" s="1" t="s">
        <v>937</v>
      </c>
      <c r="B543" t="s">
        <v>714</v>
      </c>
      <c r="C543" s="1" t="s">
        <v>938</v>
      </c>
      <c r="D543" t="str">
        <f t="shared" si="8"/>
        <v>'F314',</v>
      </c>
      <c r="G543" t="s">
        <v>1481</v>
      </c>
    </row>
    <row r="544" spans="1:7" x14ac:dyDescent="0.25">
      <c r="A544" s="1" t="s">
        <v>937</v>
      </c>
      <c r="B544" t="s">
        <v>715</v>
      </c>
      <c r="C544" s="1" t="s">
        <v>938</v>
      </c>
      <c r="D544" t="str">
        <f t="shared" si="8"/>
        <v>'F318',</v>
      </c>
      <c r="G544" t="s">
        <v>1482</v>
      </c>
    </row>
    <row r="545" spans="1:7" x14ac:dyDescent="0.25">
      <c r="A545" s="1" t="s">
        <v>937</v>
      </c>
      <c r="B545" t="s">
        <v>124</v>
      </c>
      <c r="C545" s="1" t="s">
        <v>938</v>
      </c>
      <c r="D545" t="str">
        <f t="shared" si="8"/>
        <v>'F500',</v>
      </c>
      <c r="G545" t="s">
        <v>1483</v>
      </c>
    </row>
    <row r="546" spans="1:7" x14ac:dyDescent="0.25">
      <c r="A546" s="1" t="s">
        <v>937</v>
      </c>
      <c r="B546" t="s">
        <v>123</v>
      </c>
      <c r="C546" s="1" t="s">
        <v>938</v>
      </c>
      <c r="D546" t="str">
        <f t="shared" si="8"/>
        <v>'F50001',</v>
      </c>
      <c r="G546" t="s">
        <v>1484</v>
      </c>
    </row>
    <row r="547" spans="1:7" x14ac:dyDescent="0.25">
      <c r="A547" s="1" t="s">
        <v>937</v>
      </c>
      <c r="B547" t="s">
        <v>122</v>
      </c>
      <c r="C547" s="1" t="s">
        <v>938</v>
      </c>
      <c r="D547" t="str">
        <f t="shared" si="8"/>
        <v>'F50002',</v>
      </c>
      <c r="G547" t="s">
        <v>1485</v>
      </c>
    </row>
    <row r="548" spans="1:7" x14ac:dyDescent="0.25">
      <c r="A548" s="1" t="s">
        <v>937</v>
      </c>
      <c r="B548" t="s">
        <v>276</v>
      </c>
      <c r="C548" s="1" t="s">
        <v>938</v>
      </c>
      <c r="D548" t="str">
        <f t="shared" si="8"/>
        <v>'F501',</v>
      </c>
      <c r="G548" t="s">
        <v>1486</v>
      </c>
    </row>
    <row r="549" spans="1:7" x14ac:dyDescent="0.25">
      <c r="A549" s="1" t="s">
        <v>937</v>
      </c>
      <c r="B549" t="s">
        <v>277</v>
      </c>
      <c r="C549" s="1" t="s">
        <v>938</v>
      </c>
      <c r="D549" t="str">
        <f t="shared" si="8"/>
        <v>'F502',</v>
      </c>
      <c r="G549" t="s">
        <v>1487</v>
      </c>
    </row>
    <row r="550" spans="1:7" x14ac:dyDescent="0.25">
      <c r="A550" s="1" t="s">
        <v>937</v>
      </c>
      <c r="B550" t="s">
        <v>278</v>
      </c>
      <c r="C550" s="1" t="s">
        <v>938</v>
      </c>
      <c r="D550" t="str">
        <f t="shared" si="8"/>
        <v>'F503',</v>
      </c>
      <c r="G550" t="s">
        <v>1488</v>
      </c>
    </row>
    <row r="551" spans="1:7" x14ac:dyDescent="0.25">
      <c r="A551" s="1" t="s">
        <v>937</v>
      </c>
      <c r="B551" t="s">
        <v>137</v>
      </c>
      <c r="C551" s="1" t="s">
        <v>938</v>
      </c>
      <c r="D551" t="str">
        <f t="shared" si="8"/>
        <v>'G005',</v>
      </c>
      <c r="G551" t="s">
        <v>1489</v>
      </c>
    </row>
    <row r="552" spans="1:7" x14ac:dyDescent="0.25">
      <c r="A552" s="1" t="s">
        <v>937</v>
      </c>
      <c r="B552" t="s">
        <v>279</v>
      </c>
      <c r="C552" s="1" t="s">
        <v>938</v>
      </c>
      <c r="D552" t="str">
        <f t="shared" si="8"/>
        <v>'G00501',</v>
      </c>
      <c r="G552" t="s">
        <v>1490</v>
      </c>
    </row>
    <row r="553" spans="1:7" x14ac:dyDescent="0.25">
      <c r="A553" s="1" t="s">
        <v>937</v>
      </c>
      <c r="B553" t="s">
        <v>280</v>
      </c>
      <c r="C553" s="1" t="s">
        <v>938</v>
      </c>
      <c r="D553" t="str">
        <f t="shared" si="8"/>
        <v>'G00502',</v>
      </c>
      <c r="G553" t="s">
        <v>1491</v>
      </c>
    </row>
    <row r="554" spans="1:7" x14ac:dyDescent="0.25">
      <c r="A554" s="1" t="s">
        <v>937</v>
      </c>
      <c r="B554" t="s">
        <v>143</v>
      </c>
      <c r="C554" s="1" t="s">
        <v>938</v>
      </c>
      <c r="D554" t="str">
        <f t="shared" si="8"/>
        <v>'G300',</v>
      </c>
      <c r="G554" t="s">
        <v>1492</v>
      </c>
    </row>
    <row r="555" spans="1:7" x14ac:dyDescent="0.25">
      <c r="A555" s="1" t="s">
        <v>937</v>
      </c>
      <c r="B555" t="s">
        <v>142</v>
      </c>
      <c r="C555" s="1" t="s">
        <v>938</v>
      </c>
      <c r="D555" t="str">
        <f t="shared" si="8"/>
        <v>'G30001',</v>
      </c>
      <c r="G555" t="s">
        <v>1493</v>
      </c>
    </row>
    <row r="556" spans="1:7" x14ac:dyDescent="0.25">
      <c r="A556" s="1" t="s">
        <v>937</v>
      </c>
      <c r="B556" t="s">
        <v>141</v>
      </c>
      <c r="C556" s="1" t="s">
        <v>938</v>
      </c>
      <c r="D556" t="str">
        <f t="shared" si="8"/>
        <v>'G30002',</v>
      </c>
      <c r="G556" t="s">
        <v>1494</v>
      </c>
    </row>
    <row r="557" spans="1:7" x14ac:dyDescent="0.25">
      <c r="A557" s="1" t="s">
        <v>937</v>
      </c>
      <c r="B557" t="s">
        <v>716</v>
      </c>
      <c r="C557" s="1" t="s">
        <v>938</v>
      </c>
      <c r="D557" t="str">
        <f t="shared" si="8"/>
        <v>'I017',</v>
      </c>
      <c r="G557" t="s">
        <v>1495</v>
      </c>
    </row>
    <row r="558" spans="1:7" x14ac:dyDescent="0.25">
      <c r="A558" s="1" t="s">
        <v>937</v>
      </c>
      <c r="B558" t="s">
        <v>717</v>
      </c>
      <c r="C558" s="1" t="s">
        <v>938</v>
      </c>
      <c r="D558" t="str">
        <f t="shared" si="8"/>
        <v>'I01701',</v>
      </c>
      <c r="G558" t="s">
        <v>1496</v>
      </c>
    </row>
    <row r="559" spans="1:7" x14ac:dyDescent="0.25">
      <c r="A559" s="1" t="s">
        <v>937</v>
      </c>
      <c r="B559" t="s">
        <v>718</v>
      </c>
      <c r="C559" s="1" t="s">
        <v>938</v>
      </c>
      <c r="D559" t="str">
        <f t="shared" si="8"/>
        <v>'I01702',</v>
      </c>
      <c r="G559" t="s">
        <v>1497</v>
      </c>
    </row>
    <row r="560" spans="1:7" x14ac:dyDescent="0.25">
      <c r="A560" s="1" t="s">
        <v>937</v>
      </c>
      <c r="B560" t="s">
        <v>113</v>
      </c>
      <c r="C560" s="1" t="s">
        <v>938</v>
      </c>
      <c r="D560" t="str">
        <f t="shared" si="8"/>
        <v>'J0030106',</v>
      </c>
      <c r="G560" t="s">
        <v>1498</v>
      </c>
    </row>
    <row r="561" spans="1:7" x14ac:dyDescent="0.25">
      <c r="A561" s="1" t="s">
        <v>937</v>
      </c>
      <c r="B561" t="s">
        <v>114</v>
      </c>
      <c r="C561" s="1" t="s">
        <v>938</v>
      </c>
      <c r="D561" t="str">
        <f t="shared" si="8"/>
        <v>'J0030107',</v>
      </c>
      <c r="G561" t="s">
        <v>1499</v>
      </c>
    </row>
    <row r="562" spans="1:7" x14ac:dyDescent="0.25">
      <c r="A562" s="1" t="s">
        <v>937</v>
      </c>
      <c r="B562" t="s">
        <v>115</v>
      </c>
      <c r="C562" s="1" t="s">
        <v>938</v>
      </c>
      <c r="D562" t="str">
        <f t="shared" si="8"/>
        <v>'J0030109',</v>
      </c>
      <c r="G562" t="s">
        <v>1500</v>
      </c>
    </row>
    <row r="563" spans="1:7" x14ac:dyDescent="0.25">
      <c r="A563" s="1" t="s">
        <v>937</v>
      </c>
      <c r="B563" t="s">
        <v>116</v>
      </c>
      <c r="C563" s="1" t="s">
        <v>938</v>
      </c>
      <c r="D563" t="str">
        <f t="shared" si="8"/>
        <v>'J0030110',</v>
      </c>
      <c r="G563" t="s">
        <v>1501</v>
      </c>
    </row>
    <row r="564" spans="1:7" x14ac:dyDescent="0.25">
      <c r="A564" s="1" t="s">
        <v>937</v>
      </c>
      <c r="B564" t="s">
        <v>117</v>
      </c>
      <c r="C564" s="1" t="s">
        <v>938</v>
      </c>
      <c r="D564" t="str">
        <f t="shared" si="8"/>
        <v>'J0030111',</v>
      </c>
      <c r="G564" t="s">
        <v>1502</v>
      </c>
    </row>
    <row r="565" spans="1:7" x14ac:dyDescent="0.25">
      <c r="A565" s="1" t="s">
        <v>937</v>
      </c>
      <c r="B565" t="s">
        <v>118</v>
      </c>
      <c r="C565" s="1" t="s">
        <v>938</v>
      </c>
      <c r="D565" t="str">
        <f t="shared" si="8"/>
        <v>'J0030112',</v>
      </c>
      <c r="G565" t="s">
        <v>1503</v>
      </c>
    </row>
    <row r="566" spans="1:7" x14ac:dyDescent="0.25">
      <c r="A566" s="1" t="s">
        <v>937</v>
      </c>
      <c r="B566" t="s">
        <v>112</v>
      </c>
      <c r="C566" s="1" t="s">
        <v>938</v>
      </c>
      <c r="D566" t="str">
        <f t="shared" si="8"/>
        <v>'J00304',</v>
      </c>
      <c r="G566" t="s">
        <v>1504</v>
      </c>
    </row>
    <row r="567" spans="1:7" x14ac:dyDescent="0.25">
      <c r="A567" s="1" t="s">
        <v>937</v>
      </c>
      <c r="B567" t="s">
        <v>719</v>
      </c>
      <c r="C567" s="1" t="s">
        <v>938</v>
      </c>
      <c r="D567" t="str">
        <f t="shared" si="8"/>
        <v>'J005_WS001',</v>
      </c>
      <c r="G567" t="s">
        <v>1505</v>
      </c>
    </row>
    <row r="568" spans="1:7" x14ac:dyDescent="0.25">
      <c r="A568" s="1" t="s">
        <v>937</v>
      </c>
      <c r="B568" t="s">
        <v>720</v>
      </c>
      <c r="C568" s="1" t="s">
        <v>938</v>
      </c>
      <c r="D568" t="str">
        <f t="shared" si="8"/>
        <v>'J005_WS00101',</v>
      </c>
      <c r="G568" t="s">
        <v>1506</v>
      </c>
    </row>
    <row r="569" spans="1:7" x14ac:dyDescent="0.25">
      <c r="A569" s="1" t="s">
        <v>937</v>
      </c>
      <c r="B569" t="s">
        <v>721</v>
      </c>
      <c r="C569" s="1" t="s">
        <v>938</v>
      </c>
      <c r="D569" t="str">
        <f t="shared" si="8"/>
        <v>'J005_WS00102',</v>
      </c>
      <c r="G569" t="s">
        <v>1507</v>
      </c>
    </row>
    <row r="570" spans="1:7" x14ac:dyDescent="0.25">
      <c r="A570" s="1" t="s">
        <v>937</v>
      </c>
      <c r="B570" t="s">
        <v>109</v>
      </c>
      <c r="C570" s="1" t="s">
        <v>938</v>
      </c>
      <c r="D570" t="str">
        <f t="shared" si="8"/>
        <v>'J108',</v>
      </c>
      <c r="G570" t="s">
        <v>1508</v>
      </c>
    </row>
    <row r="571" spans="1:7" x14ac:dyDescent="0.25">
      <c r="A571" s="1" t="s">
        <v>937</v>
      </c>
      <c r="B571" t="s">
        <v>111</v>
      </c>
      <c r="C571" s="1" t="s">
        <v>938</v>
      </c>
      <c r="D571" t="str">
        <f t="shared" si="8"/>
        <v>'J109',</v>
      </c>
      <c r="G571" t="s">
        <v>1509</v>
      </c>
    </row>
    <row r="572" spans="1:7" x14ac:dyDescent="0.25">
      <c r="A572" s="1" t="s">
        <v>937</v>
      </c>
      <c r="B572" t="s">
        <v>110</v>
      </c>
      <c r="C572" s="1" t="s">
        <v>938</v>
      </c>
      <c r="D572" t="str">
        <f t="shared" si="8"/>
        <v>'J10901',</v>
      </c>
      <c r="G572" t="s">
        <v>1510</v>
      </c>
    </row>
    <row r="573" spans="1:7" x14ac:dyDescent="0.25">
      <c r="A573" s="1" t="s">
        <v>937</v>
      </c>
      <c r="B573" t="s">
        <v>35</v>
      </c>
      <c r="C573" s="1" t="s">
        <v>938</v>
      </c>
      <c r="D573" t="str">
        <f t="shared" si="8"/>
        <v>'JXHK_DBZ001',</v>
      </c>
      <c r="G573" t="s">
        <v>1511</v>
      </c>
    </row>
    <row r="574" spans="1:7" x14ac:dyDescent="0.25">
      <c r="A574" s="1" t="s">
        <v>937</v>
      </c>
      <c r="B574" t="s">
        <v>36</v>
      </c>
      <c r="C574" s="1" t="s">
        <v>938</v>
      </c>
      <c r="D574" t="str">
        <f t="shared" si="8"/>
        <v>'JXHK_DBZ002',</v>
      </c>
      <c r="G574" t="s">
        <v>1512</v>
      </c>
    </row>
    <row r="575" spans="1:7" x14ac:dyDescent="0.25">
      <c r="A575" s="1" t="s">
        <v>937</v>
      </c>
      <c r="B575" t="s">
        <v>37</v>
      </c>
      <c r="C575" s="1" t="s">
        <v>938</v>
      </c>
      <c r="D575" t="str">
        <f t="shared" si="8"/>
        <v>'JXHK_DBZ003',</v>
      </c>
      <c r="G575" t="s">
        <v>1513</v>
      </c>
    </row>
    <row r="576" spans="1:7" x14ac:dyDescent="0.25">
      <c r="A576" s="1" t="s">
        <v>937</v>
      </c>
      <c r="B576" t="s">
        <v>31</v>
      </c>
      <c r="C576" s="1" t="s">
        <v>938</v>
      </c>
      <c r="D576" t="str">
        <f t="shared" si="8"/>
        <v>'JXHK_DBZ004',</v>
      </c>
      <c r="G576" t="s">
        <v>1514</v>
      </c>
    </row>
    <row r="577" spans="1:7" x14ac:dyDescent="0.25">
      <c r="A577" s="1" t="s">
        <v>937</v>
      </c>
      <c r="B577" t="s">
        <v>32</v>
      </c>
      <c r="C577" s="1" t="s">
        <v>938</v>
      </c>
      <c r="D577" t="str">
        <f t="shared" si="8"/>
        <v>'JXHK_DBZ005',</v>
      </c>
      <c r="G577" t="s">
        <v>1515</v>
      </c>
    </row>
    <row r="578" spans="1:7" x14ac:dyDescent="0.25">
      <c r="A578" s="1" t="s">
        <v>937</v>
      </c>
      <c r="B578" t="s">
        <v>34</v>
      </c>
      <c r="C578" s="1" t="s">
        <v>938</v>
      </c>
      <c r="D578" t="str">
        <f t="shared" ref="D578:D641" si="9">A578&amp;B578&amp;C578</f>
        <v>'JXHK_DBZ006',</v>
      </c>
      <c r="G578" t="s">
        <v>1516</v>
      </c>
    </row>
    <row r="579" spans="1:7" x14ac:dyDescent="0.25">
      <c r="A579" s="1" t="s">
        <v>937</v>
      </c>
      <c r="B579" t="s">
        <v>33</v>
      </c>
      <c r="C579" s="1" t="s">
        <v>938</v>
      </c>
      <c r="D579" t="str">
        <f t="shared" si="9"/>
        <v>'JXHK_DBZ007',</v>
      </c>
      <c r="G579" t="s">
        <v>1517</v>
      </c>
    </row>
    <row r="580" spans="1:7" x14ac:dyDescent="0.25">
      <c r="A580" s="1" t="s">
        <v>937</v>
      </c>
      <c r="B580" t="s">
        <v>38</v>
      </c>
      <c r="C580" s="1" t="s">
        <v>938</v>
      </c>
      <c r="D580" t="str">
        <f t="shared" si="9"/>
        <v>'JXKH_DBZ100',</v>
      </c>
      <c r="G580" t="s">
        <v>1518</v>
      </c>
    </row>
    <row r="581" spans="1:7" x14ac:dyDescent="0.25">
      <c r="A581" s="1" t="s">
        <v>937</v>
      </c>
      <c r="B581" t="s">
        <v>102</v>
      </c>
      <c r="C581" s="1" t="s">
        <v>938</v>
      </c>
      <c r="D581" t="str">
        <f t="shared" si="9"/>
        <v>'JXKH_DBZ1000',</v>
      </c>
      <c r="G581" t="s">
        <v>1519</v>
      </c>
    </row>
    <row r="582" spans="1:7" x14ac:dyDescent="0.25">
      <c r="A582" s="1" t="s">
        <v>937</v>
      </c>
      <c r="B582" t="s">
        <v>103</v>
      </c>
      <c r="C582" s="1" t="s">
        <v>938</v>
      </c>
      <c r="D582" t="str">
        <f t="shared" si="9"/>
        <v>'JXKH_DBZ1001',</v>
      </c>
      <c r="G582" t="s">
        <v>1520</v>
      </c>
    </row>
    <row r="583" spans="1:7" x14ac:dyDescent="0.25">
      <c r="A583" s="1" t="s">
        <v>937</v>
      </c>
      <c r="B583" t="s">
        <v>104</v>
      </c>
      <c r="C583" s="1" t="s">
        <v>938</v>
      </c>
      <c r="D583" t="str">
        <f t="shared" si="9"/>
        <v>'JXKH_DBZ1002',</v>
      </c>
      <c r="G583" t="s">
        <v>1521</v>
      </c>
    </row>
    <row r="584" spans="1:7" x14ac:dyDescent="0.25">
      <c r="A584" s="1" t="s">
        <v>937</v>
      </c>
      <c r="B584" t="s">
        <v>105</v>
      </c>
      <c r="C584" s="1" t="s">
        <v>938</v>
      </c>
      <c r="D584" t="str">
        <f t="shared" si="9"/>
        <v>'JXKH_DBZ1004',</v>
      </c>
      <c r="G584" t="s">
        <v>1522</v>
      </c>
    </row>
    <row r="585" spans="1:7" x14ac:dyDescent="0.25">
      <c r="A585" s="1" t="s">
        <v>937</v>
      </c>
      <c r="B585" t="s">
        <v>106</v>
      </c>
      <c r="C585" s="1" t="s">
        <v>938</v>
      </c>
      <c r="D585" t="str">
        <f t="shared" si="9"/>
        <v>'JXKH_DBZ1005',</v>
      </c>
      <c r="G585" t="s">
        <v>1523</v>
      </c>
    </row>
    <row r="586" spans="1:7" x14ac:dyDescent="0.25">
      <c r="A586" s="1" t="s">
        <v>937</v>
      </c>
      <c r="B586" t="s">
        <v>107</v>
      </c>
      <c r="C586" s="1" t="s">
        <v>938</v>
      </c>
      <c r="D586" t="str">
        <f t="shared" si="9"/>
        <v>'JXKH_DBZ1007',</v>
      </c>
      <c r="G586" t="s">
        <v>1524</v>
      </c>
    </row>
    <row r="587" spans="1:7" x14ac:dyDescent="0.25">
      <c r="A587" s="1" t="s">
        <v>937</v>
      </c>
      <c r="B587" t="s">
        <v>108</v>
      </c>
      <c r="C587" s="1" t="s">
        <v>938</v>
      </c>
      <c r="D587" t="str">
        <f t="shared" si="9"/>
        <v>'JXKH_DBZ1008',</v>
      </c>
      <c r="G587" t="s">
        <v>1525</v>
      </c>
    </row>
    <row r="588" spans="1:7" x14ac:dyDescent="0.25">
      <c r="A588" s="1" t="s">
        <v>937</v>
      </c>
      <c r="B588" t="s">
        <v>39</v>
      </c>
      <c r="C588" s="1" t="s">
        <v>938</v>
      </c>
      <c r="D588" t="str">
        <f t="shared" si="9"/>
        <v>'JXKH_DBZ101',</v>
      </c>
      <c r="G588" t="s">
        <v>1526</v>
      </c>
    </row>
    <row r="589" spans="1:7" x14ac:dyDescent="0.25">
      <c r="A589" s="1" t="s">
        <v>937</v>
      </c>
      <c r="B589" t="s">
        <v>40</v>
      </c>
      <c r="C589" s="1" t="s">
        <v>938</v>
      </c>
      <c r="D589" t="str">
        <f t="shared" si="9"/>
        <v>'JXKH_DBZ102',</v>
      </c>
      <c r="G589" t="s">
        <v>1527</v>
      </c>
    </row>
    <row r="590" spans="1:7" x14ac:dyDescent="0.25">
      <c r="A590" s="1" t="s">
        <v>937</v>
      </c>
      <c r="B590" t="s">
        <v>41</v>
      </c>
      <c r="C590" s="1" t="s">
        <v>938</v>
      </c>
      <c r="D590" t="str">
        <f t="shared" si="9"/>
        <v>'JXKH_DBZ103',</v>
      </c>
      <c r="G590" t="s">
        <v>1528</v>
      </c>
    </row>
    <row r="591" spans="1:7" x14ac:dyDescent="0.25">
      <c r="A591" s="1" t="s">
        <v>937</v>
      </c>
      <c r="B591" t="s">
        <v>42</v>
      </c>
      <c r="C591" s="1" t="s">
        <v>938</v>
      </c>
      <c r="D591" t="str">
        <f t="shared" si="9"/>
        <v>'JXKH_DBZ104',</v>
      </c>
      <c r="G591" t="s">
        <v>1529</v>
      </c>
    </row>
    <row r="592" spans="1:7" x14ac:dyDescent="0.25">
      <c r="A592" s="1" t="s">
        <v>937</v>
      </c>
      <c r="B592" t="s">
        <v>43</v>
      </c>
      <c r="C592" s="1" t="s">
        <v>938</v>
      </c>
      <c r="D592" t="str">
        <f t="shared" si="9"/>
        <v>'JXKH_DBZ105',</v>
      </c>
      <c r="G592" t="s">
        <v>1530</v>
      </c>
    </row>
    <row r="593" spans="1:7" x14ac:dyDescent="0.25">
      <c r="A593" s="1" t="s">
        <v>937</v>
      </c>
      <c r="B593" t="s">
        <v>44</v>
      </c>
      <c r="C593" s="1" t="s">
        <v>938</v>
      </c>
      <c r="D593" t="str">
        <f t="shared" si="9"/>
        <v>'JXKH_DBZ107',</v>
      </c>
      <c r="G593" t="s">
        <v>1531</v>
      </c>
    </row>
    <row r="594" spans="1:7" x14ac:dyDescent="0.25">
      <c r="A594" s="1" t="s">
        <v>937</v>
      </c>
      <c r="B594" t="s">
        <v>45</v>
      </c>
      <c r="C594" s="1" t="s">
        <v>938</v>
      </c>
      <c r="D594" t="str">
        <f t="shared" si="9"/>
        <v>'JXKH_DBZ108',</v>
      </c>
      <c r="G594" t="s">
        <v>1532</v>
      </c>
    </row>
    <row r="595" spans="1:7" x14ac:dyDescent="0.25">
      <c r="A595" s="1" t="s">
        <v>937</v>
      </c>
      <c r="B595" t="s">
        <v>46</v>
      </c>
      <c r="C595" s="1" t="s">
        <v>938</v>
      </c>
      <c r="D595" t="str">
        <f t="shared" si="9"/>
        <v>'JXKH_DBZ200',</v>
      </c>
      <c r="G595" t="s">
        <v>1533</v>
      </c>
    </row>
    <row r="596" spans="1:7" x14ac:dyDescent="0.25">
      <c r="A596" s="1" t="s">
        <v>937</v>
      </c>
      <c r="B596" t="s">
        <v>47</v>
      </c>
      <c r="C596" s="1" t="s">
        <v>938</v>
      </c>
      <c r="D596" t="str">
        <f t="shared" si="9"/>
        <v>'JXKH_DBZ201',</v>
      </c>
      <c r="G596" t="s">
        <v>1534</v>
      </c>
    </row>
    <row r="597" spans="1:7" x14ac:dyDescent="0.25">
      <c r="A597" s="1" t="s">
        <v>937</v>
      </c>
      <c r="B597" t="s">
        <v>48</v>
      </c>
      <c r="C597" s="1" t="s">
        <v>938</v>
      </c>
      <c r="D597" t="str">
        <f t="shared" si="9"/>
        <v>'JXKH_DBZ202',</v>
      </c>
      <c r="G597" t="s">
        <v>1535</v>
      </c>
    </row>
    <row r="598" spans="1:7" x14ac:dyDescent="0.25">
      <c r="A598" s="1" t="s">
        <v>937</v>
      </c>
      <c r="B598" t="s">
        <v>49</v>
      </c>
      <c r="C598" s="1" t="s">
        <v>938</v>
      </c>
      <c r="D598" t="str">
        <f t="shared" si="9"/>
        <v>'JXKH_DBZ204',</v>
      </c>
      <c r="G598" t="s">
        <v>1536</v>
      </c>
    </row>
    <row r="599" spans="1:7" x14ac:dyDescent="0.25">
      <c r="A599" s="1" t="s">
        <v>937</v>
      </c>
      <c r="B599" t="s">
        <v>50</v>
      </c>
      <c r="C599" s="1" t="s">
        <v>938</v>
      </c>
      <c r="D599" t="str">
        <f t="shared" si="9"/>
        <v>'JXKH_DBZ205',</v>
      </c>
      <c r="G599" t="s">
        <v>1537</v>
      </c>
    </row>
    <row r="600" spans="1:7" x14ac:dyDescent="0.25">
      <c r="A600" s="1" t="s">
        <v>937</v>
      </c>
      <c r="B600" t="s">
        <v>51</v>
      </c>
      <c r="C600" s="1" t="s">
        <v>938</v>
      </c>
      <c r="D600" t="str">
        <f t="shared" si="9"/>
        <v>'JXKH_DBZ207',</v>
      </c>
      <c r="G600" t="s">
        <v>1538</v>
      </c>
    </row>
    <row r="601" spans="1:7" x14ac:dyDescent="0.25">
      <c r="A601" s="1" t="s">
        <v>937</v>
      </c>
      <c r="B601" t="s">
        <v>52</v>
      </c>
      <c r="C601" s="1" t="s">
        <v>938</v>
      </c>
      <c r="D601" t="str">
        <f t="shared" si="9"/>
        <v>'JXKH_DBZ208',</v>
      </c>
      <c r="G601" t="s">
        <v>1539</v>
      </c>
    </row>
    <row r="602" spans="1:7" x14ac:dyDescent="0.25">
      <c r="A602" s="1" t="s">
        <v>937</v>
      </c>
      <c r="B602" t="s">
        <v>53</v>
      </c>
      <c r="C602" s="1" t="s">
        <v>938</v>
      </c>
      <c r="D602" t="str">
        <f t="shared" si="9"/>
        <v>'JXKH_DBZ300',</v>
      </c>
      <c r="G602" t="s">
        <v>1540</v>
      </c>
    </row>
    <row r="603" spans="1:7" x14ac:dyDescent="0.25">
      <c r="A603" s="1" t="s">
        <v>937</v>
      </c>
      <c r="B603" t="s">
        <v>54</v>
      </c>
      <c r="C603" s="1" t="s">
        <v>938</v>
      </c>
      <c r="D603" t="str">
        <f t="shared" si="9"/>
        <v>'JXKH_DBZ301',</v>
      </c>
      <c r="G603" t="s">
        <v>1541</v>
      </c>
    </row>
    <row r="604" spans="1:7" x14ac:dyDescent="0.25">
      <c r="A604" s="1" t="s">
        <v>937</v>
      </c>
      <c r="B604" t="s">
        <v>55</v>
      </c>
      <c r="C604" s="1" t="s">
        <v>938</v>
      </c>
      <c r="D604" t="str">
        <f t="shared" si="9"/>
        <v>'JXKH_DBZ302',</v>
      </c>
      <c r="G604" t="s">
        <v>1542</v>
      </c>
    </row>
    <row r="605" spans="1:7" x14ac:dyDescent="0.25">
      <c r="A605" s="1" t="s">
        <v>937</v>
      </c>
      <c r="B605" t="s">
        <v>56</v>
      </c>
      <c r="C605" s="1" t="s">
        <v>938</v>
      </c>
      <c r="D605" t="str">
        <f t="shared" si="9"/>
        <v>'JXKH_DBZ304',</v>
      </c>
      <c r="G605" t="s">
        <v>1543</v>
      </c>
    </row>
    <row r="606" spans="1:7" x14ac:dyDescent="0.25">
      <c r="A606" s="1" t="s">
        <v>937</v>
      </c>
      <c r="B606" t="s">
        <v>57</v>
      </c>
      <c r="C606" s="1" t="s">
        <v>938</v>
      </c>
      <c r="D606" t="str">
        <f t="shared" si="9"/>
        <v>'JXKH_DBZ305',</v>
      </c>
      <c r="G606" t="s">
        <v>1544</v>
      </c>
    </row>
    <row r="607" spans="1:7" x14ac:dyDescent="0.25">
      <c r="A607" s="1" t="s">
        <v>937</v>
      </c>
      <c r="B607" t="s">
        <v>58</v>
      </c>
      <c r="C607" s="1" t="s">
        <v>938</v>
      </c>
      <c r="D607" t="str">
        <f t="shared" si="9"/>
        <v>'JXKH_DBZ307',</v>
      </c>
      <c r="G607" t="s">
        <v>1545</v>
      </c>
    </row>
    <row r="608" spans="1:7" x14ac:dyDescent="0.25">
      <c r="A608" s="1" t="s">
        <v>937</v>
      </c>
      <c r="B608" t="s">
        <v>59</v>
      </c>
      <c r="C608" s="1" t="s">
        <v>938</v>
      </c>
      <c r="D608" t="str">
        <f t="shared" si="9"/>
        <v>'JXKH_DBZ308',</v>
      </c>
      <c r="G608" t="s">
        <v>1546</v>
      </c>
    </row>
    <row r="609" spans="1:7" x14ac:dyDescent="0.25">
      <c r="A609" s="1" t="s">
        <v>937</v>
      </c>
      <c r="B609" t="s">
        <v>60</v>
      </c>
      <c r="C609" s="1" t="s">
        <v>938</v>
      </c>
      <c r="D609" t="str">
        <f t="shared" si="9"/>
        <v>'JXKH_DBZ400',</v>
      </c>
      <c r="G609" t="s">
        <v>1547</v>
      </c>
    </row>
    <row r="610" spans="1:7" x14ac:dyDescent="0.25">
      <c r="A610" s="1" t="s">
        <v>937</v>
      </c>
      <c r="B610" t="s">
        <v>61</v>
      </c>
      <c r="C610" s="1" t="s">
        <v>938</v>
      </c>
      <c r="D610" t="str">
        <f t="shared" si="9"/>
        <v>'JXKH_DBZ401',</v>
      </c>
      <c r="G610" t="s">
        <v>1548</v>
      </c>
    </row>
    <row r="611" spans="1:7" x14ac:dyDescent="0.25">
      <c r="A611" s="1" t="s">
        <v>937</v>
      </c>
      <c r="B611" t="s">
        <v>62</v>
      </c>
      <c r="C611" s="1" t="s">
        <v>938</v>
      </c>
      <c r="D611" t="str">
        <f t="shared" si="9"/>
        <v>'JXKH_DBZ402',</v>
      </c>
      <c r="G611" t="s">
        <v>1549</v>
      </c>
    </row>
    <row r="612" spans="1:7" x14ac:dyDescent="0.25">
      <c r="A612" s="1" t="s">
        <v>937</v>
      </c>
      <c r="B612" t="s">
        <v>63</v>
      </c>
      <c r="C612" s="1" t="s">
        <v>938</v>
      </c>
      <c r="D612" t="str">
        <f t="shared" si="9"/>
        <v>'JXKH_DBZ404',</v>
      </c>
      <c r="G612" t="s">
        <v>1550</v>
      </c>
    </row>
    <row r="613" spans="1:7" x14ac:dyDescent="0.25">
      <c r="A613" s="1" t="s">
        <v>937</v>
      </c>
      <c r="B613" t="s">
        <v>64</v>
      </c>
      <c r="C613" s="1" t="s">
        <v>938</v>
      </c>
      <c r="D613" t="str">
        <f t="shared" si="9"/>
        <v>'JXKH_DBZ405',</v>
      </c>
      <c r="G613" t="s">
        <v>1551</v>
      </c>
    </row>
    <row r="614" spans="1:7" x14ac:dyDescent="0.25">
      <c r="A614" s="1" t="s">
        <v>937</v>
      </c>
      <c r="B614" t="s">
        <v>65</v>
      </c>
      <c r="C614" s="1" t="s">
        <v>938</v>
      </c>
      <c r="D614" t="str">
        <f t="shared" si="9"/>
        <v>'JXKH_DBZ407',</v>
      </c>
      <c r="G614" t="s">
        <v>1552</v>
      </c>
    </row>
    <row r="615" spans="1:7" x14ac:dyDescent="0.25">
      <c r="A615" s="1" t="s">
        <v>937</v>
      </c>
      <c r="B615" t="s">
        <v>66</v>
      </c>
      <c r="C615" s="1" t="s">
        <v>938</v>
      </c>
      <c r="D615" t="str">
        <f t="shared" si="9"/>
        <v>'JXKH_DBZ408',</v>
      </c>
      <c r="G615" t="s">
        <v>1553</v>
      </c>
    </row>
    <row r="616" spans="1:7" x14ac:dyDescent="0.25">
      <c r="A616" s="1" t="s">
        <v>937</v>
      </c>
      <c r="B616" t="s">
        <v>67</v>
      </c>
      <c r="C616" s="1" t="s">
        <v>938</v>
      </c>
      <c r="D616" t="str">
        <f t="shared" si="9"/>
        <v>'JXKH_DBZ500',</v>
      </c>
      <c r="G616" t="s">
        <v>1554</v>
      </c>
    </row>
    <row r="617" spans="1:7" x14ac:dyDescent="0.25">
      <c r="A617" s="1" t="s">
        <v>937</v>
      </c>
      <c r="B617" t="s">
        <v>68</v>
      </c>
      <c r="C617" s="1" t="s">
        <v>938</v>
      </c>
      <c r="D617" t="str">
        <f t="shared" si="9"/>
        <v>'JXKH_DBZ501',</v>
      </c>
      <c r="G617" t="s">
        <v>1555</v>
      </c>
    </row>
    <row r="618" spans="1:7" x14ac:dyDescent="0.25">
      <c r="A618" s="1" t="s">
        <v>937</v>
      </c>
      <c r="B618" t="s">
        <v>69</v>
      </c>
      <c r="C618" s="1" t="s">
        <v>938</v>
      </c>
      <c r="D618" t="str">
        <f t="shared" si="9"/>
        <v>'JXKH_DBZ502',</v>
      </c>
      <c r="G618" t="s">
        <v>1556</v>
      </c>
    </row>
    <row r="619" spans="1:7" x14ac:dyDescent="0.25">
      <c r="A619" s="1" t="s">
        <v>937</v>
      </c>
      <c r="B619" t="s">
        <v>70</v>
      </c>
      <c r="C619" s="1" t="s">
        <v>938</v>
      </c>
      <c r="D619" t="str">
        <f t="shared" si="9"/>
        <v>'JXKH_DBZ504',</v>
      </c>
      <c r="G619" t="s">
        <v>1557</v>
      </c>
    </row>
    <row r="620" spans="1:7" x14ac:dyDescent="0.25">
      <c r="A620" s="1" t="s">
        <v>937</v>
      </c>
      <c r="B620" t="s">
        <v>71</v>
      </c>
      <c r="C620" s="1" t="s">
        <v>938</v>
      </c>
      <c r="D620" t="str">
        <f t="shared" si="9"/>
        <v>'JXKH_DBZ505',</v>
      </c>
      <c r="G620" t="s">
        <v>1558</v>
      </c>
    </row>
    <row r="621" spans="1:7" x14ac:dyDescent="0.25">
      <c r="A621" s="1" t="s">
        <v>937</v>
      </c>
      <c r="B621" t="s">
        <v>72</v>
      </c>
      <c r="C621" s="1" t="s">
        <v>938</v>
      </c>
      <c r="D621" t="str">
        <f t="shared" si="9"/>
        <v>'JXKH_DBZ507',</v>
      </c>
      <c r="G621" t="s">
        <v>1559</v>
      </c>
    </row>
    <row r="622" spans="1:7" x14ac:dyDescent="0.25">
      <c r="A622" s="1" t="s">
        <v>937</v>
      </c>
      <c r="B622" t="s">
        <v>73</v>
      </c>
      <c r="C622" s="1" t="s">
        <v>938</v>
      </c>
      <c r="D622" t="str">
        <f t="shared" si="9"/>
        <v>'JXKH_DBZ508',</v>
      </c>
      <c r="G622" t="s">
        <v>1560</v>
      </c>
    </row>
    <row r="623" spans="1:7" x14ac:dyDescent="0.25">
      <c r="A623" s="1" t="s">
        <v>937</v>
      </c>
      <c r="B623" t="s">
        <v>74</v>
      </c>
      <c r="C623" s="1" t="s">
        <v>938</v>
      </c>
      <c r="D623" t="str">
        <f t="shared" si="9"/>
        <v>'JXKH_DBZ600',</v>
      </c>
      <c r="G623" t="s">
        <v>1561</v>
      </c>
    </row>
    <row r="624" spans="1:7" x14ac:dyDescent="0.25">
      <c r="A624" s="1" t="s">
        <v>937</v>
      </c>
      <c r="B624" t="s">
        <v>75</v>
      </c>
      <c r="C624" s="1" t="s">
        <v>938</v>
      </c>
      <c r="D624" t="str">
        <f t="shared" si="9"/>
        <v>'JXKH_DBZ601',</v>
      </c>
      <c r="G624" t="s">
        <v>1562</v>
      </c>
    </row>
    <row r="625" spans="1:7" x14ac:dyDescent="0.25">
      <c r="A625" s="1" t="s">
        <v>937</v>
      </c>
      <c r="B625" t="s">
        <v>76</v>
      </c>
      <c r="C625" s="1" t="s">
        <v>938</v>
      </c>
      <c r="D625" t="str">
        <f t="shared" si="9"/>
        <v>'JXKH_DBZ602',</v>
      </c>
      <c r="G625" t="s">
        <v>1563</v>
      </c>
    </row>
    <row r="626" spans="1:7" x14ac:dyDescent="0.25">
      <c r="A626" s="1" t="s">
        <v>937</v>
      </c>
      <c r="B626" t="s">
        <v>77</v>
      </c>
      <c r="C626" s="1" t="s">
        <v>938</v>
      </c>
      <c r="D626" t="str">
        <f t="shared" si="9"/>
        <v>'JXKH_DBZ604',</v>
      </c>
      <c r="G626" t="s">
        <v>1564</v>
      </c>
    </row>
    <row r="627" spans="1:7" x14ac:dyDescent="0.25">
      <c r="A627" s="1" t="s">
        <v>937</v>
      </c>
      <c r="B627" t="s">
        <v>78</v>
      </c>
      <c r="C627" s="1" t="s">
        <v>938</v>
      </c>
      <c r="D627" t="str">
        <f t="shared" si="9"/>
        <v>'JXKH_DBZ605',</v>
      </c>
      <c r="G627" t="s">
        <v>1565</v>
      </c>
    </row>
    <row r="628" spans="1:7" x14ac:dyDescent="0.25">
      <c r="A628" s="1" t="s">
        <v>937</v>
      </c>
      <c r="B628" t="s">
        <v>79</v>
      </c>
      <c r="C628" s="1" t="s">
        <v>938</v>
      </c>
      <c r="D628" t="str">
        <f t="shared" si="9"/>
        <v>'JXKH_DBZ607',</v>
      </c>
      <c r="G628" t="s">
        <v>1566</v>
      </c>
    </row>
    <row r="629" spans="1:7" x14ac:dyDescent="0.25">
      <c r="A629" s="1" t="s">
        <v>937</v>
      </c>
      <c r="B629" t="s">
        <v>80</v>
      </c>
      <c r="C629" s="1" t="s">
        <v>938</v>
      </c>
      <c r="D629" t="str">
        <f t="shared" si="9"/>
        <v>'JXKH_DBZ608',</v>
      </c>
      <c r="G629" t="s">
        <v>1567</v>
      </c>
    </row>
    <row r="630" spans="1:7" x14ac:dyDescent="0.25">
      <c r="A630" s="1" t="s">
        <v>937</v>
      </c>
      <c r="B630" t="s">
        <v>81</v>
      </c>
      <c r="C630" s="1" t="s">
        <v>938</v>
      </c>
      <c r="D630" t="str">
        <f t="shared" si="9"/>
        <v>'JXKH_DBZ700',</v>
      </c>
      <c r="G630" t="s">
        <v>1568</v>
      </c>
    </row>
    <row r="631" spans="1:7" x14ac:dyDescent="0.25">
      <c r="A631" s="1" t="s">
        <v>937</v>
      </c>
      <c r="B631" t="s">
        <v>82</v>
      </c>
      <c r="C631" s="1" t="s">
        <v>938</v>
      </c>
      <c r="D631" t="str">
        <f t="shared" si="9"/>
        <v>'JXKH_DBZ701',</v>
      </c>
      <c r="G631" t="s">
        <v>1569</v>
      </c>
    </row>
    <row r="632" spans="1:7" x14ac:dyDescent="0.25">
      <c r="A632" s="1" t="s">
        <v>937</v>
      </c>
      <c r="B632" t="s">
        <v>83</v>
      </c>
      <c r="C632" s="1" t="s">
        <v>938</v>
      </c>
      <c r="D632" t="str">
        <f t="shared" si="9"/>
        <v>'JXKH_DBZ702',</v>
      </c>
      <c r="G632" t="s">
        <v>1570</v>
      </c>
    </row>
    <row r="633" spans="1:7" x14ac:dyDescent="0.25">
      <c r="A633" s="1" t="s">
        <v>937</v>
      </c>
      <c r="B633" t="s">
        <v>84</v>
      </c>
      <c r="C633" s="1" t="s">
        <v>938</v>
      </c>
      <c r="D633" t="str">
        <f t="shared" si="9"/>
        <v>'JXKH_DBZ704',</v>
      </c>
      <c r="G633" t="s">
        <v>1571</v>
      </c>
    </row>
    <row r="634" spans="1:7" x14ac:dyDescent="0.25">
      <c r="A634" s="1" t="s">
        <v>937</v>
      </c>
      <c r="B634" t="s">
        <v>85</v>
      </c>
      <c r="C634" s="1" t="s">
        <v>938</v>
      </c>
      <c r="D634" t="str">
        <f t="shared" si="9"/>
        <v>'JXKH_DBZ705',</v>
      </c>
      <c r="G634" t="s">
        <v>1572</v>
      </c>
    </row>
    <row r="635" spans="1:7" x14ac:dyDescent="0.25">
      <c r="A635" s="1" t="s">
        <v>937</v>
      </c>
      <c r="B635" t="s">
        <v>86</v>
      </c>
      <c r="C635" s="1" t="s">
        <v>938</v>
      </c>
      <c r="D635" t="str">
        <f t="shared" si="9"/>
        <v>'JXKH_DBZ707',</v>
      </c>
      <c r="G635" t="s">
        <v>1573</v>
      </c>
    </row>
    <row r="636" spans="1:7" x14ac:dyDescent="0.25">
      <c r="A636" s="1" t="s">
        <v>937</v>
      </c>
      <c r="B636" t="s">
        <v>87</v>
      </c>
      <c r="C636" s="1" t="s">
        <v>938</v>
      </c>
      <c r="D636" t="str">
        <f t="shared" si="9"/>
        <v>'JXKH_DBZ708',</v>
      </c>
      <c r="G636" t="s">
        <v>1574</v>
      </c>
    </row>
    <row r="637" spans="1:7" x14ac:dyDescent="0.25">
      <c r="A637" s="1" t="s">
        <v>937</v>
      </c>
      <c r="B637" t="s">
        <v>88</v>
      </c>
      <c r="C637" s="1" t="s">
        <v>938</v>
      </c>
      <c r="D637" t="str">
        <f t="shared" si="9"/>
        <v>'JXKH_DBZ800',</v>
      </c>
      <c r="G637" t="s">
        <v>1575</v>
      </c>
    </row>
    <row r="638" spans="1:7" x14ac:dyDescent="0.25">
      <c r="A638" s="1" t="s">
        <v>937</v>
      </c>
      <c r="B638" t="s">
        <v>89</v>
      </c>
      <c r="C638" s="1" t="s">
        <v>938</v>
      </c>
      <c r="D638" t="str">
        <f t="shared" si="9"/>
        <v>'JXKH_DBZ801',</v>
      </c>
      <c r="G638" t="s">
        <v>1576</v>
      </c>
    </row>
    <row r="639" spans="1:7" x14ac:dyDescent="0.25">
      <c r="A639" s="1" t="s">
        <v>937</v>
      </c>
      <c r="B639" t="s">
        <v>90</v>
      </c>
      <c r="C639" s="1" t="s">
        <v>938</v>
      </c>
      <c r="D639" t="str">
        <f t="shared" si="9"/>
        <v>'JXKH_DBZ802',</v>
      </c>
      <c r="G639" t="s">
        <v>1577</v>
      </c>
    </row>
    <row r="640" spans="1:7" x14ac:dyDescent="0.25">
      <c r="A640" s="1" t="s">
        <v>937</v>
      </c>
      <c r="B640" t="s">
        <v>91</v>
      </c>
      <c r="C640" s="1" t="s">
        <v>938</v>
      </c>
      <c r="D640" t="str">
        <f t="shared" si="9"/>
        <v>'JXKH_DBZ804',</v>
      </c>
      <c r="G640" t="s">
        <v>1578</v>
      </c>
    </row>
    <row r="641" spans="1:7" x14ac:dyDescent="0.25">
      <c r="A641" s="1" t="s">
        <v>937</v>
      </c>
      <c r="B641" t="s">
        <v>92</v>
      </c>
      <c r="C641" s="1" t="s">
        <v>938</v>
      </c>
      <c r="D641" t="str">
        <f t="shared" si="9"/>
        <v>'JXKH_DBZ805',</v>
      </c>
      <c r="G641" t="s">
        <v>1579</v>
      </c>
    </row>
    <row r="642" spans="1:7" x14ac:dyDescent="0.25">
      <c r="A642" s="1" t="s">
        <v>937</v>
      </c>
      <c r="B642" t="s">
        <v>93</v>
      </c>
      <c r="C642" s="1" t="s">
        <v>938</v>
      </c>
      <c r="D642" t="str">
        <f t="shared" ref="D642:D705" si="10">A642&amp;B642&amp;C642</f>
        <v>'JXKH_DBZ807',</v>
      </c>
      <c r="G642" t="s">
        <v>1580</v>
      </c>
    </row>
    <row r="643" spans="1:7" x14ac:dyDescent="0.25">
      <c r="A643" s="1" t="s">
        <v>937</v>
      </c>
      <c r="B643" t="s">
        <v>94</v>
      </c>
      <c r="C643" s="1" t="s">
        <v>938</v>
      </c>
      <c r="D643" t="str">
        <f t="shared" si="10"/>
        <v>'JXKH_DBZ808',</v>
      </c>
      <c r="G643" t="s">
        <v>1581</v>
      </c>
    </row>
    <row r="644" spans="1:7" x14ac:dyDescent="0.25">
      <c r="A644" s="1" t="s">
        <v>937</v>
      </c>
      <c r="B644" t="s">
        <v>95</v>
      </c>
      <c r="C644" s="1" t="s">
        <v>938</v>
      </c>
      <c r="D644" t="str">
        <f t="shared" si="10"/>
        <v>'JXKH_DBZ900',</v>
      </c>
      <c r="G644" t="s">
        <v>1582</v>
      </c>
    </row>
    <row r="645" spans="1:7" x14ac:dyDescent="0.25">
      <c r="A645" s="1" t="s">
        <v>937</v>
      </c>
      <c r="B645" t="s">
        <v>96</v>
      </c>
      <c r="C645" s="1" t="s">
        <v>938</v>
      </c>
      <c r="D645" t="str">
        <f t="shared" si="10"/>
        <v>'JXKH_DBZ901',</v>
      </c>
      <c r="G645" t="s">
        <v>1583</v>
      </c>
    </row>
    <row r="646" spans="1:7" x14ac:dyDescent="0.25">
      <c r="A646" s="1" t="s">
        <v>937</v>
      </c>
      <c r="B646" t="s">
        <v>97</v>
      </c>
      <c r="C646" s="1" t="s">
        <v>938</v>
      </c>
      <c r="D646" t="str">
        <f t="shared" si="10"/>
        <v>'JXKH_DBZ902',</v>
      </c>
      <c r="G646" t="s">
        <v>1584</v>
      </c>
    </row>
    <row r="647" spans="1:7" x14ac:dyDescent="0.25">
      <c r="A647" s="1" t="s">
        <v>937</v>
      </c>
      <c r="B647" t="s">
        <v>98</v>
      </c>
      <c r="C647" s="1" t="s">
        <v>938</v>
      </c>
      <c r="D647" t="str">
        <f t="shared" si="10"/>
        <v>'JXKH_DBZ904',</v>
      </c>
      <c r="G647" t="s">
        <v>1585</v>
      </c>
    </row>
    <row r="648" spans="1:7" x14ac:dyDescent="0.25">
      <c r="A648" s="1" t="s">
        <v>937</v>
      </c>
      <c r="B648" t="s">
        <v>99</v>
      </c>
      <c r="C648" s="1" t="s">
        <v>938</v>
      </c>
      <c r="D648" t="str">
        <f t="shared" si="10"/>
        <v>'JXKH_DBZ905',</v>
      </c>
      <c r="G648" t="s">
        <v>1586</v>
      </c>
    </row>
    <row r="649" spans="1:7" x14ac:dyDescent="0.25">
      <c r="A649" s="1" t="s">
        <v>937</v>
      </c>
      <c r="B649" t="s">
        <v>100</v>
      </c>
      <c r="C649" s="1" t="s">
        <v>938</v>
      </c>
      <c r="D649" t="str">
        <f t="shared" si="10"/>
        <v>'JXKH_DBZ907',</v>
      </c>
      <c r="G649" t="s">
        <v>1587</v>
      </c>
    </row>
    <row r="650" spans="1:7" x14ac:dyDescent="0.25">
      <c r="A650" s="1" t="s">
        <v>937</v>
      </c>
      <c r="B650" t="s">
        <v>101</v>
      </c>
      <c r="C650" s="1" t="s">
        <v>938</v>
      </c>
      <c r="D650" t="str">
        <f t="shared" si="10"/>
        <v>'JXKH_DBZ908',</v>
      </c>
      <c r="G650" t="s">
        <v>1588</v>
      </c>
    </row>
    <row r="651" spans="1:7" x14ac:dyDescent="0.25">
      <c r="A651" s="1" t="s">
        <v>937</v>
      </c>
      <c r="B651" t="s">
        <v>329</v>
      </c>
      <c r="C651" s="1" t="s">
        <v>938</v>
      </c>
      <c r="D651" t="str">
        <f t="shared" si="10"/>
        <v>'WT_001',</v>
      </c>
      <c r="G651" t="s">
        <v>1589</v>
      </c>
    </row>
    <row r="652" spans="1:7" x14ac:dyDescent="0.25">
      <c r="A652" s="1" t="s">
        <v>937</v>
      </c>
      <c r="B652" t="s">
        <v>330</v>
      </c>
      <c r="C652" s="1" t="s">
        <v>938</v>
      </c>
      <c r="D652" t="str">
        <f t="shared" si="10"/>
        <v>'WT_00101',</v>
      </c>
      <c r="G652" t="s">
        <v>1590</v>
      </c>
    </row>
    <row r="653" spans="1:7" x14ac:dyDescent="0.25">
      <c r="A653" s="1" t="s">
        <v>937</v>
      </c>
      <c r="B653" t="s">
        <v>331</v>
      </c>
      <c r="C653" s="1" t="s">
        <v>938</v>
      </c>
      <c r="D653" t="str">
        <f t="shared" si="10"/>
        <v>'WT_0010201',</v>
      </c>
      <c r="G653" t="s">
        <v>1591</v>
      </c>
    </row>
    <row r="654" spans="1:7" x14ac:dyDescent="0.25">
      <c r="A654" s="1" t="s">
        <v>937</v>
      </c>
      <c r="B654" t="s">
        <v>332</v>
      </c>
      <c r="C654" s="1" t="s">
        <v>938</v>
      </c>
      <c r="D654" t="str">
        <f t="shared" si="10"/>
        <v>'WT_0010202',</v>
      </c>
      <c r="G654" t="s">
        <v>1592</v>
      </c>
    </row>
    <row r="655" spans="1:7" x14ac:dyDescent="0.25">
      <c r="A655" s="1" t="s">
        <v>937</v>
      </c>
      <c r="B655" t="s">
        <v>333</v>
      </c>
      <c r="C655" s="1" t="s">
        <v>938</v>
      </c>
      <c r="D655" t="str">
        <f t="shared" si="10"/>
        <v>'WT_0010203',</v>
      </c>
      <c r="G655" t="s">
        <v>1593</v>
      </c>
    </row>
    <row r="656" spans="1:7" x14ac:dyDescent="0.25">
      <c r="A656" s="1" t="s">
        <v>937</v>
      </c>
      <c r="B656" t="s">
        <v>334</v>
      </c>
      <c r="C656" s="1" t="s">
        <v>938</v>
      </c>
      <c r="D656" t="str">
        <f t="shared" si="10"/>
        <v>'WT_0010401',</v>
      </c>
      <c r="G656" t="s">
        <v>1594</v>
      </c>
    </row>
    <row r="657" spans="1:7" x14ac:dyDescent="0.25">
      <c r="A657" s="1" t="s">
        <v>937</v>
      </c>
      <c r="B657" t="s">
        <v>335</v>
      </c>
      <c r="C657" s="1" t="s">
        <v>938</v>
      </c>
      <c r="D657" t="str">
        <f t="shared" si="10"/>
        <v>'WT_0010402',</v>
      </c>
      <c r="G657" t="s">
        <v>1595</v>
      </c>
    </row>
    <row r="658" spans="1:7" x14ac:dyDescent="0.25">
      <c r="A658" s="1" t="s">
        <v>937</v>
      </c>
      <c r="B658" t="s">
        <v>336</v>
      </c>
      <c r="C658" s="1" t="s">
        <v>938</v>
      </c>
      <c r="D658" t="str">
        <f t="shared" si="10"/>
        <v>'WT_0010403',</v>
      </c>
      <c r="G658" t="s">
        <v>1596</v>
      </c>
    </row>
    <row r="659" spans="1:7" x14ac:dyDescent="0.25">
      <c r="A659" s="1" t="s">
        <v>937</v>
      </c>
      <c r="B659" t="s">
        <v>337</v>
      </c>
      <c r="C659" s="1" t="s">
        <v>938</v>
      </c>
      <c r="D659" t="str">
        <f t="shared" si="10"/>
        <v>'WT_00106',</v>
      </c>
      <c r="G659" t="s">
        <v>1597</v>
      </c>
    </row>
    <row r="660" spans="1:7" x14ac:dyDescent="0.25">
      <c r="A660" s="1" t="s">
        <v>937</v>
      </c>
      <c r="B660" t="s">
        <v>338</v>
      </c>
      <c r="C660" s="1" t="s">
        <v>938</v>
      </c>
      <c r="D660" t="str">
        <f t="shared" si="10"/>
        <v>'WT_00107',</v>
      </c>
      <c r="G660" t="s">
        <v>1598</v>
      </c>
    </row>
    <row r="661" spans="1:7" x14ac:dyDescent="0.25">
      <c r="A661" s="1" t="s">
        <v>937</v>
      </c>
      <c r="B661" t="s">
        <v>339</v>
      </c>
      <c r="C661" s="1" t="s">
        <v>938</v>
      </c>
      <c r="D661" t="str">
        <f t="shared" si="10"/>
        <v>'WT_00108',</v>
      </c>
      <c r="G661" t="s">
        <v>1599</v>
      </c>
    </row>
    <row r="662" spans="1:7" x14ac:dyDescent="0.25">
      <c r="A662" s="1" t="s">
        <v>937</v>
      </c>
      <c r="B662" t="s">
        <v>340</v>
      </c>
      <c r="C662" s="1" t="s">
        <v>938</v>
      </c>
      <c r="D662" t="str">
        <f t="shared" si="10"/>
        <v>'WT_00109',</v>
      </c>
      <c r="G662" t="s">
        <v>1600</v>
      </c>
    </row>
    <row r="663" spans="1:7" x14ac:dyDescent="0.25">
      <c r="A663" s="1" t="s">
        <v>937</v>
      </c>
      <c r="B663" t="s">
        <v>341</v>
      </c>
      <c r="C663" s="1" t="s">
        <v>938</v>
      </c>
      <c r="D663" t="str">
        <f t="shared" si="10"/>
        <v>'WT_00110',</v>
      </c>
      <c r="G663" t="s">
        <v>1601</v>
      </c>
    </row>
    <row r="664" spans="1:7" x14ac:dyDescent="0.25">
      <c r="A664" s="1" t="s">
        <v>937</v>
      </c>
      <c r="B664" t="s">
        <v>342</v>
      </c>
      <c r="C664" s="1" t="s">
        <v>938</v>
      </c>
      <c r="D664" t="str">
        <f t="shared" si="10"/>
        <v>'WT_00111',</v>
      </c>
      <c r="G664" t="s">
        <v>1602</v>
      </c>
    </row>
    <row r="665" spans="1:7" x14ac:dyDescent="0.25">
      <c r="A665" s="1" t="s">
        <v>937</v>
      </c>
      <c r="B665" t="s">
        <v>343</v>
      </c>
      <c r="C665" s="1" t="s">
        <v>938</v>
      </c>
      <c r="D665" t="str">
        <f t="shared" si="10"/>
        <v>'WT_001111',</v>
      </c>
      <c r="G665" t="s">
        <v>1603</v>
      </c>
    </row>
    <row r="666" spans="1:7" x14ac:dyDescent="0.25">
      <c r="A666" s="1" t="s">
        <v>937</v>
      </c>
      <c r="B666" t="s">
        <v>344</v>
      </c>
      <c r="C666" s="1" t="s">
        <v>938</v>
      </c>
      <c r="D666" t="str">
        <f t="shared" si="10"/>
        <v>'WT_00111101',</v>
      </c>
      <c r="G666" t="s">
        <v>1604</v>
      </c>
    </row>
    <row r="667" spans="1:7" x14ac:dyDescent="0.25">
      <c r="A667" s="1" t="s">
        <v>937</v>
      </c>
      <c r="B667" t="s">
        <v>345</v>
      </c>
      <c r="C667" s="1" t="s">
        <v>938</v>
      </c>
      <c r="D667" t="str">
        <f t="shared" si="10"/>
        <v>'WT_00111102',</v>
      </c>
      <c r="G667" t="s">
        <v>1605</v>
      </c>
    </row>
    <row r="668" spans="1:7" x14ac:dyDescent="0.25">
      <c r="A668" s="1" t="s">
        <v>937</v>
      </c>
      <c r="B668" t="s">
        <v>346</v>
      </c>
      <c r="C668" s="1" t="s">
        <v>938</v>
      </c>
      <c r="D668" t="str">
        <f t="shared" si="10"/>
        <v>'WT_0011111',</v>
      </c>
      <c r="G668" t="s">
        <v>1606</v>
      </c>
    </row>
    <row r="669" spans="1:7" x14ac:dyDescent="0.25">
      <c r="A669" s="1" t="s">
        <v>937</v>
      </c>
      <c r="B669" t="s">
        <v>347</v>
      </c>
      <c r="C669" s="1" t="s">
        <v>938</v>
      </c>
      <c r="D669" t="str">
        <f t="shared" si="10"/>
        <v>'WT_001112',</v>
      </c>
      <c r="G669" t="s">
        <v>1607</v>
      </c>
    </row>
    <row r="670" spans="1:7" x14ac:dyDescent="0.25">
      <c r="A670" s="1" t="s">
        <v>937</v>
      </c>
      <c r="B670" t="s">
        <v>348</v>
      </c>
      <c r="C670" s="1" t="s">
        <v>938</v>
      </c>
      <c r="D670" t="str">
        <f t="shared" si="10"/>
        <v>'WT_00112',</v>
      </c>
      <c r="G670" t="s">
        <v>1608</v>
      </c>
    </row>
    <row r="671" spans="1:7" x14ac:dyDescent="0.25">
      <c r="A671" s="1" t="s">
        <v>937</v>
      </c>
      <c r="B671" t="s">
        <v>349</v>
      </c>
      <c r="C671" s="1" t="s">
        <v>938</v>
      </c>
      <c r="D671" t="str">
        <f t="shared" si="10"/>
        <v>'WT_00113',</v>
      </c>
      <c r="G671" t="s">
        <v>1609</v>
      </c>
    </row>
    <row r="672" spans="1:7" x14ac:dyDescent="0.25">
      <c r="A672" s="1" t="s">
        <v>937</v>
      </c>
      <c r="B672" t="s">
        <v>350</v>
      </c>
      <c r="C672" s="1" t="s">
        <v>938</v>
      </c>
      <c r="D672" t="str">
        <f t="shared" si="10"/>
        <v>'WT_00114',</v>
      </c>
      <c r="G672" t="s">
        <v>1610</v>
      </c>
    </row>
    <row r="673" spans="1:7" x14ac:dyDescent="0.25">
      <c r="A673" s="1" t="s">
        <v>937</v>
      </c>
      <c r="B673" t="s">
        <v>351</v>
      </c>
      <c r="C673" s="1" t="s">
        <v>938</v>
      </c>
      <c r="D673" t="str">
        <f t="shared" si="10"/>
        <v>'WT_00115',</v>
      </c>
      <c r="G673" t="s">
        <v>1611</v>
      </c>
    </row>
    <row r="674" spans="1:7" x14ac:dyDescent="0.25">
      <c r="A674" s="1" t="s">
        <v>937</v>
      </c>
      <c r="B674" t="s">
        <v>352</v>
      </c>
      <c r="C674" s="1" t="s">
        <v>938</v>
      </c>
      <c r="D674" t="str">
        <f t="shared" si="10"/>
        <v>'WT_00117',</v>
      </c>
      <c r="G674" t="s">
        <v>1612</v>
      </c>
    </row>
    <row r="675" spans="1:7" x14ac:dyDescent="0.25">
      <c r="A675" s="1" t="s">
        <v>937</v>
      </c>
      <c r="B675" t="s">
        <v>353</v>
      </c>
      <c r="C675" s="1" t="s">
        <v>938</v>
      </c>
      <c r="D675" t="str">
        <f t="shared" si="10"/>
        <v>'WT_00118',</v>
      </c>
      <c r="G675" t="s">
        <v>1613</v>
      </c>
    </row>
    <row r="676" spans="1:7" x14ac:dyDescent="0.25">
      <c r="A676" s="1" t="s">
        <v>937</v>
      </c>
      <c r="B676" t="s">
        <v>354</v>
      </c>
      <c r="C676" s="1" t="s">
        <v>938</v>
      </c>
      <c r="D676" t="str">
        <f t="shared" si="10"/>
        <v>'WT_00119',</v>
      </c>
      <c r="G676" t="s">
        <v>1614</v>
      </c>
    </row>
    <row r="677" spans="1:7" x14ac:dyDescent="0.25">
      <c r="A677" s="1" t="s">
        <v>937</v>
      </c>
      <c r="B677" t="s">
        <v>355</v>
      </c>
      <c r="C677" s="1" t="s">
        <v>938</v>
      </c>
      <c r="D677" t="str">
        <f t="shared" si="10"/>
        <v>'WT_00120',</v>
      </c>
      <c r="G677" t="s">
        <v>1615</v>
      </c>
    </row>
    <row r="678" spans="1:7" x14ac:dyDescent="0.25">
      <c r="A678" s="1" t="s">
        <v>937</v>
      </c>
      <c r="B678" t="s">
        <v>356</v>
      </c>
      <c r="C678" s="1" t="s">
        <v>938</v>
      </c>
      <c r="D678" t="str">
        <f t="shared" si="10"/>
        <v>'WT_00121',</v>
      </c>
      <c r="G678" t="s">
        <v>1616</v>
      </c>
    </row>
    <row r="679" spans="1:7" x14ac:dyDescent="0.25">
      <c r="A679" s="1" t="s">
        <v>937</v>
      </c>
      <c r="B679" t="s">
        <v>357</v>
      </c>
      <c r="C679" s="1" t="s">
        <v>938</v>
      </c>
      <c r="D679" t="str">
        <f t="shared" si="10"/>
        <v>'WT_00201',</v>
      </c>
      <c r="G679" t="s">
        <v>1617</v>
      </c>
    </row>
    <row r="680" spans="1:7" x14ac:dyDescent="0.25">
      <c r="A680" s="1" t="s">
        <v>937</v>
      </c>
      <c r="B680" t="s">
        <v>358</v>
      </c>
      <c r="C680" s="1" t="s">
        <v>938</v>
      </c>
      <c r="D680" t="str">
        <f t="shared" si="10"/>
        <v>'WT_00202',</v>
      </c>
      <c r="G680" t="s">
        <v>1618</v>
      </c>
    </row>
    <row r="681" spans="1:7" x14ac:dyDescent="0.25">
      <c r="A681" s="1" t="s">
        <v>937</v>
      </c>
      <c r="B681" t="s">
        <v>359</v>
      </c>
      <c r="C681" s="1" t="s">
        <v>938</v>
      </c>
      <c r="D681" t="str">
        <f t="shared" si="10"/>
        <v>'WT_0020301',</v>
      </c>
      <c r="G681" t="s">
        <v>1619</v>
      </c>
    </row>
    <row r="682" spans="1:7" x14ac:dyDescent="0.25">
      <c r="A682" s="1" t="s">
        <v>937</v>
      </c>
      <c r="B682" t="s">
        <v>360</v>
      </c>
      <c r="C682" s="1" t="s">
        <v>938</v>
      </c>
      <c r="D682" t="str">
        <f t="shared" si="10"/>
        <v>'WT_0020302',</v>
      </c>
      <c r="G682" t="s">
        <v>1620</v>
      </c>
    </row>
    <row r="683" spans="1:7" x14ac:dyDescent="0.25">
      <c r="A683" s="1" t="s">
        <v>937</v>
      </c>
      <c r="B683" t="s">
        <v>361</v>
      </c>
      <c r="C683" s="1" t="s">
        <v>938</v>
      </c>
      <c r="D683" t="str">
        <f t="shared" si="10"/>
        <v>'WT_0020303',</v>
      </c>
      <c r="G683" t="s">
        <v>1621</v>
      </c>
    </row>
    <row r="684" spans="1:7" x14ac:dyDescent="0.25">
      <c r="A684" s="1" t="s">
        <v>937</v>
      </c>
      <c r="B684" t="s">
        <v>362</v>
      </c>
      <c r="C684" s="1" t="s">
        <v>938</v>
      </c>
      <c r="D684" t="str">
        <f t="shared" si="10"/>
        <v>'WT_0020304',</v>
      </c>
      <c r="G684" t="s">
        <v>1622</v>
      </c>
    </row>
    <row r="685" spans="1:7" x14ac:dyDescent="0.25">
      <c r="A685" s="1" t="s">
        <v>937</v>
      </c>
      <c r="B685" t="s">
        <v>363</v>
      </c>
      <c r="C685" s="1" t="s">
        <v>938</v>
      </c>
      <c r="D685" t="str">
        <f t="shared" si="10"/>
        <v>'WT_0020305',</v>
      </c>
      <c r="G685" t="s">
        <v>1623</v>
      </c>
    </row>
    <row r="686" spans="1:7" x14ac:dyDescent="0.25">
      <c r="A686" s="1" t="s">
        <v>937</v>
      </c>
      <c r="B686" t="s">
        <v>364</v>
      </c>
      <c r="C686" s="1" t="s">
        <v>938</v>
      </c>
      <c r="D686" t="str">
        <f t="shared" si="10"/>
        <v>'WT_00204',</v>
      </c>
      <c r="G686" t="s">
        <v>1624</v>
      </c>
    </row>
    <row r="687" spans="1:7" x14ac:dyDescent="0.25">
      <c r="A687" s="1" t="s">
        <v>937</v>
      </c>
      <c r="B687" t="s">
        <v>365</v>
      </c>
      <c r="C687" s="1" t="s">
        <v>938</v>
      </c>
      <c r="D687" t="str">
        <f t="shared" si="10"/>
        <v>'WT_0020501',</v>
      </c>
      <c r="G687" t="s">
        <v>1625</v>
      </c>
    </row>
    <row r="688" spans="1:7" x14ac:dyDescent="0.25">
      <c r="A688" s="1" t="s">
        <v>937</v>
      </c>
      <c r="B688" t="s">
        <v>366</v>
      </c>
      <c r="C688" s="1" t="s">
        <v>938</v>
      </c>
      <c r="D688" t="str">
        <f t="shared" si="10"/>
        <v>'WT_0020502',</v>
      </c>
      <c r="G688" t="s">
        <v>1626</v>
      </c>
    </row>
    <row r="689" spans="1:7" x14ac:dyDescent="0.25">
      <c r="A689" s="1" t="s">
        <v>937</v>
      </c>
      <c r="B689" t="s">
        <v>367</v>
      </c>
      <c r="C689" s="1" t="s">
        <v>938</v>
      </c>
      <c r="D689" t="str">
        <f t="shared" si="10"/>
        <v>'WT_00206',</v>
      </c>
      <c r="G689" t="s">
        <v>1627</v>
      </c>
    </row>
    <row r="690" spans="1:7" x14ac:dyDescent="0.25">
      <c r="A690" s="1" t="s">
        <v>937</v>
      </c>
      <c r="B690" t="s">
        <v>368</v>
      </c>
      <c r="C690" s="1" t="s">
        <v>938</v>
      </c>
      <c r="D690" t="str">
        <f t="shared" si="10"/>
        <v>'WT_00207',</v>
      </c>
      <c r="G690" t="s">
        <v>1628</v>
      </c>
    </row>
    <row r="691" spans="1:7" x14ac:dyDescent="0.25">
      <c r="A691" s="1" t="s">
        <v>937</v>
      </c>
      <c r="B691" t="s">
        <v>369</v>
      </c>
      <c r="C691" s="1" t="s">
        <v>938</v>
      </c>
      <c r="D691" t="str">
        <f t="shared" si="10"/>
        <v>'WT_00208',</v>
      </c>
      <c r="G691" t="s">
        <v>1629</v>
      </c>
    </row>
    <row r="692" spans="1:7" x14ac:dyDescent="0.25">
      <c r="A692" s="1" t="s">
        <v>937</v>
      </c>
      <c r="B692" t="s">
        <v>370</v>
      </c>
      <c r="C692" s="1" t="s">
        <v>938</v>
      </c>
      <c r="D692" t="str">
        <f t="shared" si="10"/>
        <v>'WT_00209',</v>
      </c>
      <c r="G692" t="s">
        <v>1630</v>
      </c>
    </row>
    <row r="693" spans="1:7" x14ac:dyDescent="0.25">
      <c r="A693" s="1" t="s">
        <v>937</v>
      </c>
      <c r="B693" t="s">
        <v>371</v>
      </c>
      <c r="C693" s="1" t="s">
        <v>938</v>
      </c>
      <c r="D693" t="str">
        <f t="shared" si="10"/>
        <v>'WT_00210',</v>
      </c>
      <c r="G693" t="s">
        <v>1631</v>
      </c>
    </row>
    <row r="694" spans="1:7" x14ac:dyDescent="0.25">
      <c r="A694" s="1" t="s">
        <v>937</v>
      </c>
      <c r="B694" t="s">
        <v>372</v>
      </c>
      <c r="C694" s="1" t="s">
        <v>938</v>
      </c>
      <c r="D694" t="str">
        <f t="shared" si="10"/>
        <v>'WT_00301',</v>
      </c>
      <c r="G694" t="s">
        <v>1632</v>
      </c>
    </row>
    <row r="695" spans="1:7" x14ac:dyDescent="0.25">
      <c r="A695" s="1" t="s">
        <v>937</v>
      </c>
      <c r="B695" t="s">
        <v>373</v>
      </c>
      <c r="C695" s="1" t="s">
        <v>938</v>
      </c>
      <c r="D695" t="str">
        <f t="shared" si="10"/>
        <v>'WT_00302',</v>
      </c>
      <c r="G695" t="s">
        <v>1633</v>
      </c>
    </row>
    <row r="696" spans="1:7" x14ac:dyDescent="0.25">
      <c r="A696" s="1" t="s">
        <v>937</v>
      </c>
      <c r="B696" t="s">
        <v>374</v>
      </c>
      <c r="C696" s="1" t="s">
        <v>938</v>
      </c>
      <c r="D696" t="str">
        <f t="shared" si="10"/>
        <v>'WT_00303',</v>
      </c>
      <c r="G696" t="s">
        <v>1634</v>
      </c>
    </row>
    <row r="697" spans="1:7" x14ac:dyDescent="0.25">
      <c r="A697" s="1" t="s">
        <v>937</v>
      </c>
      <c r="B697" t="s">
        <v>375</v>
      </c>
      <c r="C697" s="1" t="s">
        <v>938</v>
      </c>
      <c r="D697" t="str">
        <f t="shared" si="10"/>
        <v>'WT_00304',</v>
      </c>
      <c r="G697" t="s">
        <v>1635</v>
      </c>
    </row>
    <row r="698" spans="1:7" x14ac:dyDescent="0.25">
      <c r="A698" s="1" t="s">
        <v>937</v>
      </c>
      <c r="B698" t="s">
        <v>376</v>
      </c>
      <c r="C698" s="1" t="s">
        <v>938</v>
      </c>
      <c r="D698" t="str">
        <f t="shared" si="10"/>
        <v>'WT_00305',</v>
      </c>
      <c r="G698" t="s">
        <v>1636</v>
      </c>
    </row>
    <row r="699" spans="1:7" x14ac:dyDescent="0.25">
      <c r="A699" s="1" t="s">
        <v>937</v>
      </c>
      <c r="B699" t="s">
        <v>377</v>
      </c>
      <c r="C699" s="1" t="s">
        <v>938</v>
      </c>
      <c r="D699" t="str">
        <f t="shared" si="10"/>
        <v>'WT_00306',</v>
      </c>
      <c r="G699" t="s">
        <v>1637</v>
      </c>
    </row>
    <row r="700" spans="1:7" x14ac:dyDescent="0.25">
      <c r="A700" s="1" t="s">
        <v>937</v>
      </c>
      <c r="B700" t="s">
        <v>378</v>
      </c>
      <c r="C700" s="1" t="s">
        <v>938</v>
      </c>
      <c r="D700" t="str">
        <f t="shared" si="10"/>
        <v>'WT_00307',</v>
      </c>
      <c r="G700" t="s">
        <v>1638</v>
      </c>
    </row>
    <row r="701" spans="1:7" x14ac:dyDescent="0.25">
      <c r="A701" s="1" t="s">
        <v>937</v>
      </c>
      <c r="B701" t="s">
        <v>379</v>
      </c>
      <c r="C701" s="1" t="s">
        <v>938</v>
      </c>
      <c r="D701" t="str">
        <f t="shared" si="10"/>
        <v>'WT_00308',</v>
      </c>
      <c r="G701" t="s">
        <v>1639</v>
      </c>
    </row>
    <row r="702" spans="1:7" x14ac:dyDescent="0.25">
      <c r="A702" s="1" t="s">
        <v>937</v>
      </c>
      <c r="B702" t="s">
        <v>380</v>
      </c>
      <c r="C702" s="1" t="s">
        <v>938</v>
      </c>
      <c r="D702" t="str">
        <f t="shared" si="10"/>
        <v>'WT_00309',</v>
      </c>
      <c r="G702" t="s">
        <v>1640</v>
      </c>
    </row>
    <row r="703" spans="1:7" x14ac:dyDescent="0.25">
      <c r="A703" s="1" t="s">
        <v>937</v>
      </c>
      <c r="B703" t="s">
        <v>381</v>
      </c>
      <c r="C703" s="1" t="s">
        <v>938</v>
      </c>
      <c r="D703" t="str">
        <f t="shared" si="10"/>
        <v>'WT_00401',</v>
      </c>
      <c r="G703" t="s">
        <v>1641</v>
      </c>
    </row>
    <row r="704" spans="1:7" x14ac:dyDescent="0.25">
      <c r="A704" s="1" t="s">
        <v>937</v>
      </c>
      <c r="B704" t="s">
        <v>382</v>
      </c>
      <c r="C704" s="1" t="s">
        <v>938</v>
      </c>
      <c r="D704" t="str">
        <f t="shared" si="10"/>
        <v>'WT_00402',</v>
      </c>
      <c r="G704" t="s">
        <v>1642</v>
      </c>
    </row>
    <row r="705" spans="1:7" x14ac:dyDescent="0.25">
      <c r="A705" s="1" t="s">
        <v>937</v>
      </c>
      <c r="B705" t="s">
        <v>383</v>
      </c>
      <c r="C705" s="1" t="s">
        <v>938</v>
      </c>
      <c r="D705" t="str">
        <f t="shared" si="10"/>
        <v>'WT_00403',</v>
      </c>
      <c r="G705" t="s">
        <v>1643</v>
      </c>
    </row>
    <row r="706" spans="1:7" x14ac:dyDescent="0.25">
      <c r="A706" s="1" t="s">
        <v>937</v>
      </c>
      <c r="B706" t="s">
        <v>384</v>
      </c>
      <c r="C706" s="1" t="s">
        <v>938</v>
      </c>
      <c r="D706" t="str">
        <f t="shared" ref="D706:D769" si="11">A706&amp;B706&amp;C706</f>
        <v>'WT_00404',</v>
      </c>
      <c r="G706" t="s">
        <v>1644</v>
      </c>
    </row>
    <row r="707" spans="1:7" x14ac:dyDescent="0.25">
      <c r="A707" s="1" t="s">
        <v>937</v>
      </c>
      <c r="B707" t="s">
        <v>385</v>
      </c>
      <c r="C707" s="1" t="s">
        <v>938</v>
      </c>
      <c r="D707" t="str">
        <f t="shared" si="11"/>
        <v>'WT_0040401',</v>
      </c>
      <c r="G707" t="s">
        <v>1645</v>
      </c>
    </row>
    <row r="708" spans="1:7" x14ac:dyDescent="0.25">
      <c r="A708" s="1" t="s">
        <v>937</v>
      </c>
      <c r="B708" t="s">
        <v>386</v>
      </c>
      <c r="C708" s="1" t="s">
        <v>938</v>
      </c>
      <c r="D708" t="str">
        <f t="shared" si="11"/>
        <v>'WT_00405',</v>
      </c>
      <c r="G708" t="s">
        <v>1646</v>
      </c>
    </row>
    <row r="709" spans="1:7" x14ac:dyDescent="0.25">
      <c r="A709" s="1" t="s">
        <v>937</v>
      </c>
      <c r="B709" t="s">
        <v>387</v>
      </c>
      <c r="C709" s="1" t="s">
        <v>938</v>
      </c>
      <c r="D709" t="str">
        <f t="shared" si="11"/>
        <v>'WT_00406',</v>
      </c>
      <c r="G709" t="s">
        <v>1647</v>
      </c>
    </row>
    <row r="710" spans="1:7" x14ac:dyDescent="0.25">
      <c r="A710" s="1" t="s">
        <v>937</v>
      </c>
      <c r="B710" t="s">
        <v>388</v>
      </c>
      <c r="C710" s="1" t="s">
        <v>938</v>
      </c>
      <c r="D710" t="str">
        <f t="shared" si="11"/>
        <v>'WT_00407',</v>
      </c>
      <c r="G710" t="s">
        <v>1648</v>
      </c>
    </row>
    <row r="711" spans="1:7" x14ac:dyDescent="0.25">
      <c r="A711" s="1" t="s">
        <v>937</v>
      </c>
      <c r="B711" t="s">
        <v>389</v>
      </c>
      <c r="C711" s="1" t="s">
        <v>938</v>
      </c>
      <c r="D711" t="str">
        <f t="shared" si="11"/>
        <v>'WT_00408',</v>
      </c>
      <c r="G711" t="s">
        <v>1649</v>
      </c>
    </row>
    <row r="712" spans="1:7" x14ac:dyDescent="0.25">
      <c r="A712" s="1" t="s">
        <v>937</v>
      </c>
      <c r="B712" t="s">
        <v>390</v>
      </c>
      <c r="C712" s="1" t="s">
        <v>938</v>
      </c>
      <c r="D712" t="str">
        <f t="shared" si="11"/>
        <v>'WT_00409',</v>
      </c>
      <c r="G712" t="s">
        <v>1650</v>
      </c>
    </row>
    <row r="713" spans="1:7" x14ac:dyDescent="0.25">
      <c r="A713" s="1" t="s">
        <v>937</v>
      </c>
      <c r="B713" t="s">
        <v>391</v>
      </c>
      <c r="C713" s="1" t="s">
        <v>938</v>
      </c>
      <c r="D713" t="str">
        <f t="shared" si="11"/>
        <v>'WT_00410',</v>
      </c>
      <c r="G713" t="s">
        <v>1651</v>
      </c>
    </row>
    <row r="714" spans="1:7" x14ac:dyDescent="0.25">
      <c r="A714" s="1" t="s">
        <v>937</v>
      </c>
      <c r="B714" t="s">
        <v>392</v>
      </c>
      <c r="C714" s="1" t="s">
        <v>938</v>
      </c>
      <c r="D714" t="str">
        <f t="shared" si="11"/>
        <v>'WT_00412',</v>
      </c>
      <c r="G714" t="s">
        <v>1652</v>
      </c>
    </row>
    <row r="715" spans="1:7" x14ac:dyDescent="0.25">
      <c r="A715" s="1" t="s">
        <v>937</v>
      </c>
      <c r="B715" t="s">
        <v>393</v>
      </c>
      <c r="C715" s="1" t="s">
        <v>938</v>
      </c>
      <c r="D715" t="str">
        <f t="shared" si="11"/>
        <v>'WT_00413',</v>
      </c>
      <c r="G715" t="s">
        <v>1653</v>
      </c>
    </row>
    <row r="716" spans="1:7" x14ac:dyDescent="0.25">
      <c r="A716" s="1" t="s">
        <v>937</v>
      </c>
      <c r="B716" t="s">
        <v>394</v>
      </c>
      <c r="C716" s="1" t="s">
        <v>938</v>
      </c>
      <c r="D716" t="str">
        <f t="shared" si="11"/>
        <v>'WT_00414',</v>
      </c>
      <c r="G716" t="s">
        <v>1654</v>
      </c>
    </row>
    <row r="717" spans="1:7" x14ac:dyDescent="0.25">
      <c r="A717" s="1" t="s">
        <v>937</v>
      </c>
      <c r="B717" t="s">
        <v>395</v>
      </c>
      <c r="C717" s="1" t="s">
        <v>938</v>
      </c>
      <c r="D717" t="str">
        <f t="shared" si="11"/>
        <v>'WT_00415',</v>
      </c>
      <c r="G717" t="s">
        <v>1655</v>
      </c>
    </row>
    <row r="718" spans="1:7" x14ac:dyDescent="0.25">
      <c r="A718" s="1" t="s">
        <v>937</v>
      </c>
      <c r="B718" t="s">
        <v>396</v>
      </c>
      <c r="C718" s="1" t="s">
        <v>938</v>
      </c>
      <c r="D718" t="str">
        <f t="shared" si="11"/>
        <v>'WT_00416',</v>
      </c>
      <c r="G718" t="s">
        <v>1656</v>
      </c>
    </row>
    <row r="719" spans="1:7" x14ac:dyDescent="0.25">
      <c r="A719" s="1" t="s">
        <v>937</v>
      </c>
      <c r="B719" t="s">
        <v>397</v>
      </c>
      <c r="C719" s="1" t="s">
        <v>938</v>
      </c>
      <c r="D719" t="str">
        <f t="shared" si="11"/>
        <v>'WT_00417',</v>
      </c>
      <c r="G719" t="s">
        <v>1657</v>
      </c>
    </row>
    <row r="720" spans="1:7" x14ac:dyDescent="0.25">
      <c r="A720" s="1" t="s">
        <v>937</v>
      </c>
      <c r="B720" t="s">
        <v>398</v>
      </c>
      <c r="C720" s="1" t="s">
        <v>938</v>
      </c>
      <c r="D720" t="str">
        <f t="shared" si="11"/>
        <v>'WT_00418',</v>
      </c>
      <c r="G720" t="s">
        <v>1658</v>
      </c>
    </row>
    <row r="721" spans="1:7" x14ac:dyDescent="0.25">
      <c r="A721" s="1" t="s">
        <v>937</v>
      </c>
      <c r="B721" t="s">
        <v>399</v>
      </c>
      <c r="C721" s="1" t="s">
        <v>938</v>
      </c>
      <c r="D721" t="str">
        <f t="shared" si="11"/>
        <v>'WT_00419',</v>
      </c>
      <c r="G721" t="s">
        <v>1659</v>
      </c>
    </row>
    <row r="722" spans="1:7" x14ac:dyDescent="0.25">
      <c r="A722" s="1" t="s">
        <v>937</v>
      </c>
      <c r="B722" t="s">
        <v>400</v>
      </c>
      <c r="C722" s="1" t="s">
        <v>938</v>
      </c>
      <c r="D722" t="str">
        <f t="shared" si="11"/>
        <v>'WT_00420',</v>
      </c>
      <c r="G722" t="s">
        <v>1660</v>
      </c>
    </row>
    <row r="723" spans="1:7" x14ac:dyDescent="0.25">
      <c r="A723" s="1" t="s">
        <v>937</v>
      </c>
      <c r="B723" t="s">
        <v>401</v>
      </c>
      <c r="C723" s="1" t="s">
        <v>938</v>
      </c>
      <c r="D723" t="str">
        <f t="shared" si="11"/>
        <v>'WT_00421',</v>
      </c>
      <c r="G723" t="s">
        <v>1661</v>
      </c>
    </row>
    <row r="724" spans="1:7" x14ac:dyDescent="0.25">
      <c r="A724" s="1" t="s">
        <v>937</v>
      </c>
      <c r="B724" t="s">
        <v>402</v>
      </c>
      <c r="C724" s="1" t="s">
        <v>938</v>
      </c>
      <c r="D724" t="str">
        <f t="shared" si="11"/>
        <v>'WT_00422',</v>
      </c>
      <c r="G724" t="s">
        <v>1662</v>
      </c>
    </row>
    <row r="725" spans="1:7" x14ac:dyDescent="0.25">
      <c r="A725" s="1" t="s">
        <v>937</v>
      </c>
      <c r="B725" t="s">
        <v>403</v>
      </c>
      <c r="C725" s="1" t="s">
        <v>938</v>
      </c>
      <c r="D725" t="str">
        <f t="shared" si="11"/>
        <v>'WT_00423',</v>
      </c>
      <c r="G725" t="s">
        <v>1663</v>
      </c>
    </row>
    <row r="726" spans="1:7" x14ac:dyDescent="0.25">
      <c r="A726" s="1" t="s">
        <v>937</v>
      </c>
      <c r="B726" t="s">
        <v>404</v>
      </c>
      <c r="C726" s="1" t="s">
        <v>938</v>
      </c>
      <c r="D726" t="str">
        <f t="shared" si="11"/>
        <v>'WT_00424',</v>
      </c>
      <c r="G726" t="s">
        <v>1664</v>
      </c>
    </row>
    <row r="727" spans="1:7" x14ac:dyDescent="0.25">
      <c r="A727" s="1" t="s">
        <v>937</v>
      </c>
      <c r="B727" t="s">
        <v>405</v>
      </c>
      <c r="C727" s="1" t="s">
        <v>938</v>
      </c>
      <c r="D727" t="str">
        <f t="shared" si="11"/>
        <v>'WT_00425',</v>
      </c>
      <c r="G727" t="s">
        <v>1665</v>
      </c>
    </row>
    <row r="728" spans="1:7" x14ac:dyDescent="0.25">
      <c r="A728" s="1" t="s">
        <v>937</v>
      </c>
      <c r="B728" t="s">
        <v>406</v>
      </c>
      <c r="C728" s="1" t="s">
        <v>938</v>
      </c>
      <c r="D728" t="str">
        <f t="shared" si="11"/>
        <v>'WT_00426',</v>
      </c>
      <c r="G728" t="s">
        <v>1666</v>
      </c>
    </row>
    <row r="729" spans="1:7" x14ac:dyDescent="0.25">
      <c r="A729" s="1" t="s">
        <v>937</v>
      </c>
      <c r="B729" t="s">
        <v>407</v>
      </c>
      <c r="C729" s="1" t="s">
        <v>938</v>
      </c>
      <c r="D729" t="str">
        <f t="shared" si="11"/>
        <v>'WT_00427',</v>
      </c>
      <c r="G729" t="s">
        <v>1667</v>
      </c>
    </row>
    <row r="730" spans="1:7" x14ac:dyDescent="0.25">
      <c r="A730" s="1" t="s">
        <v>937</v>
      </c>
      <c r="B730" t="s">
        <v>408</v>
      </c>
      <c r="C730" s="1" t="s">
        <v>938</v>
      </c>
      <c r="D730" t="str">
        <f t="shared" si="11"/>
        <v>'WT_00428',</v>
      </c>
      <c r="G730" t="s">
        <v>1668</v>
      </c>
    </row>
    <row r="731" spans="1:7" x14ac:dyDescent="0.25">
      <c r="A731" s="1" t="s">
        <v>937</v>
      </c>
      <c r="B731" t="s">
        <v>409</v>
      </c>
      <c r="C731" s="1" t="s">
        <v>938</v>
      </c>
      <c r="D731" t="str">
        <f t="shared" si="11"/>
        <v>'WT_00429',</v>
      </c>
      <c r="G731" t="s">
        <v>1669</v>
      </c>
    </row>
    <row r="732" spans="1:7" x14ac:dyDescent="0.25">
      <c r="A732" s="1" t="s">
        <v>937</v>
      </c>
      <c r="B732" t="s">
        <v>410</v>
      </c>
      <c r="C732" s="1" t="s">
        <v>938</v>
      </c>
      <c r="D732" t="str">
        <f t="shared" si="11"/>
        <v>'WT_00430',</v>
      </c>
      <c r="G732" t="s">
        <v>1670</v>
      </c>
    </row>
    <row r="733" spans="1:7" x14ac:dyDescent="0.25">
      <c r="A733" s="1" t="s">
        <v>937</v>
      </c>
      <c r="B733" t="s">
        <v>411</v>
      </c>
      <c r="C733" s="1" t="s">
        <v>938</v>
      </c>
      <c r="D733" t="str">
        <f t="shared" si="11"/>
        <v>'WT_00431',</v>
      </c>
      <c r="G733" t="s">
        <v>1671</v>
      </c>
    </row>
    <row r="734" spans="1:7" x14ac:dyDescent="0.25">
      <c r="A734" s="1" t="s">
        <v>937</v>
      </c>
      <c r="B734" t="s">
        <v>412</v>
      </c>
      <c r="C734" s="1" t="s">
        <v>938</v>
      </c>
      <c r="D734" t="str">
        <f t="shared" si="11"/>
        <v>'WT_00432',</v>
      </c>
      <c r="G734" t="s">
        <v>1672</v>
      </c>
    </row>
    <row r="735" spans="1:7" x14ac:dyDescent="0.25">
      <c r="A735" s="1" t="s">
        <v>937</v>
      </c>
      <c r="B735" t="s">
        <v>413</v>
      </c>
      <c r="C735" s="1" t="s">
        <v>938</v>
      </c>
      <c r="D735" t="str">
        <f t="shared" si="11"/>
        <v>'WT_00433',</v>
      </c>
      <c r="G735" t="s">
        <v>1673</v>
      </c>
    </row>
    <row r="736" spans="1:7" x14ac:dyDescent="0.25">
      <c r="A736" s="1" t="s">
        <v>937</v>
      </c>
      <c r="B736" t="s">
        <v>414</v>
      </c>
      <c r="C736" s="1" t="s">
        <v>938</v>
      </c>
      <c r="D736" t="str">
        <f t="shared" si="11"/>
        <v>'WT_00434',</v>
      </c>
      <c r="G736" t="s">
        <v>1674</v>
      </c>
    </row>
    <row r="737" spans="1:7" x14ac:dyDescent="0.25">
      <c r="A737" s="1" t="s">
        <v>937</v>
      </c>
      <c r="B737" t="s">
        <v>415</v>
      </c>
      <c r="C737" s="1" t="s">
        <v>938</v>
      </c>
      <c r="D737" t="str">
        <f t="shared" si="11"/>
        <v>'WT_00435',</v>
      </c>
      <c r="G737" t="s">
        <v>1675</v>
      </c>
    </row>
    <row r="738" spans="1:7" x14ac:dyDescent="0.25">
      <c r="A738" s="1" t="s">
        <v>937</v>
      </c>
      <c r="B738" t="s">
        <v>416</v>
      </c>
      <c r="C738" s="1" t="s">
        <v>938</v>
      </c>
      <c r="D738" t="str">
        <f t="shared" si="11"/>
        <v>'WT_00436',</v>
      </c>
      <c r="G738" t="s">
        <v>1676</v>
      </c>
    </row>
    <row r="739" spans="1:7" x14ac:dyDescent="0.25">
      <c r="A739" s="1" t="s">
        <v>937</v>
      </c>
      <c r="B739" t="s">
        <v>417</v>
      </c>
      <c r="C739" s="1" t="s">
        <v>938</v>
      </c>
      <c r="D739" t="str">
        <f t="shared" si="11"/>
        <v>'WT_00437',</v>
      </c>
      <c r="G739" t="s">
        <v>1677</v>
      </c>
    </row>
    <row r="740" spans="1:7" x14ac:dyDescent="0.25">
      <c r="A740" s="1" t="s">
        <v>937</v>
      </c>
      <c r="B740" t="s">
        <v>418</v>
      </c>
      <c r="C740" s="1" t="s">
        <v>938</v>
      </c>
      <c r="D740" t="str">
        <f t="shared" si="11"/>
        <v>'WT_00438',</v>
      </c>
      <c r="G740" t="s">
        <v>1678</v>
      </c>
    </row>
    <row r="741" spans="1:7" x14ac:dyDescent="0.25">
      <c r="A741" s="1" t="s">
        <v>937</v>
      </c>
      <c r="B741" t="s">
        <v>419</v>
      </c>
      <c r="C741" s="1" t="s">
        <v>938</v>
      </c>
      <c r="D741" t="str">
        <f t="shared" si="11"/>
        <v>'WT_00439',</v>
      </c>
      <c r="G741" t="s">
        <v>1679</v>
      </c>
    </row>
    <row r="742" spans="1:7" x14ac:dyDescent="0.25">
      <c r="A742" s="1" t="s">
        <v>937</v>
      </c>
      <c r="B742" t="s">
        <v>420</v>
      </c>
      <c r="C742" s="1" t="s">
        <v>938</v>
      </c>
      <c r="D742" t="str">
        <f t="shared" si="11"/>
        <v>'WT_00440',</v>
      </c>
      <c r="G742" t="s">
        <v>1680</v>
      </c>
    </row>
    <row r="743" spans="1:7" x14ac:dyDescent="0.25">
      <c r="A743" s="1" t="s">
        <v>937</v>
      </c>
      <c r="B743" t="s">
        <v>421</v>
      </c>
      <c r="C743" s="1" t="s">
        <v>938</v>
      </c>
      <c r="D743" t="str">
        <f t="shared" si="11"/>
        <v>'WT_00441',</v>
      </c>
      <c r="G743" t="s">
        <v>1681</v>
      </c>
    </row>
    <row r="744" spans="1:7" x14ac:dyDescent="0.25">
      <c r="A744" s="1" t="s">
        <v>937</v>
      </c>
      <c r="B744" t="s">
        <v>422</v>
      </c>
      <c r="C744" s="1" t="s">
        <v>938</v>
      </c>
      <c r="D744" t="str">
        <f t="shared" si="11"/>
        <v>'WT_00442',</v>
      </c>
      <c r="G744" t="s">
        <v>1682</v>
      </c>
    </row>
    <row r="745" spans="1:7" x14ac:dyDescent="0.25">
      <c r="A745" s="1" t="s">
        <v>937</v>
      </c>
      <c r="B745" t="s">
        <v>423</v>
      </c>
      <c r="C745" s="1" t="s">
        <v>938</v>
      </c>
      <c r="D745" t="str">
        <f t="shared" si="11"/>
        <v>'WT_00443',</v>
      </c>
      <c r="G745" t="s">
        <v>1683</v>
      </c>
    </row>
    <row r="746" spans="1:7" x14ac:dyDescent="0.25">
      <c r="A746" s="1" t="s">
        <v>937</v>
      </c>
      <c r="B746" t="s">
        <v>424</v>
      </c>
      <c r="C746" s="1" t="s">
        <v>938</v>
      </c>
      <c r="D746" t="str">
        <f t="shared" si="11"/>
        <v>'WT_00444',</v>
      </c>
      <c r="G746" t="s">
        <v>1684</v>
      </c>
    </row>
    <row r="747" spans="1:7" x14ac:dyDescent="0.25">
      <c r="A747" s="1" t="s">
        <v>937</v>
      </c>
      <c r="B747" t="s">
        <v>425</v>
      </c>
      <c r="C747" s="1" t="s">
        <v>938</v>
      </c>
      <c r="D747" t="str">
        <f t="shared" si="11"/>
        <v>'WT_00445',</v>
      </c>
      <c r="G747" t="s">
        <v>1685</v>
      </c>
    </row>
    <row r="748" spans="1:7" x14ac:dyDescent="0.25">
      <c r="A748" s="1" t="s">
        <v>937</v>
      </c>
      <c r="B748" t="s">
        <v>426</v>
      </c>
      <c r="C748" s="1" t="s">
        <v>938</v>
      </c>
      <c r="D748" t="str">
        <f t="shared" si="11"/>
        <v>'WT_00446',</v>
      </c>
      <c r="G748" t="s">
        <v>1686</v>
      </c>
    </row>
    <row r="749" spans="1:7" x14ac:dyDescent="0.25">
      <c r="A749" s="1" t="s">
        <v>937</v>
      </c>
      <c r="B749" t="s">
        <v>427</v>
      </c>
      <c r="C749" s="1" t="s">
        <v>938</v>
      </c>
      <c r="D749" t="str">
        <f t="shared" si="11"/>
        <v>'WT_00447',</v>
      </c>
      <c r="G749" t="s">
        <v>1687</v>
      </c>
    </row>
    <row r="750" spans="1:7" x14ac:dyDescent="0.25">
      <c r="A750" s="1" t="s">
        <v>937</v>
      </c>
      <c r="B750" t="s">
        <v>428</v>
      </c>
      <c r="C750" s="1" t="s">
        <v>938</v>
      </c>
      <c r="D750" t="str">
        <f t="shared" si="11"/>
        <v>'WT_00448',</v>
      </c>
      <c r="G750" t="s">
        <v>1688</v>
      </c>
    </row>
    <row r="751" spans="1:7" x14ac:dyDescent="0.25">
      <c r="A751" s="1" t="s">
        <v>937</v>
      </c>
      <c r="B751" t="s">
        <v>429</v>
      </c>
      <c r="C751" s="1" t="s">
        <v>938</v>
      </c>
      <c r="D751" t="str">
        <f t="shared" si="11"/>
        <v>'WT_00449',</v>
      </c>
      <c r="G751" t="s">
        <v>1689</v>
      </c>
    </row>
    <row r="752" spans="1:7" x14ac:dyDescent="0.25">
      <c r="A752" s="1" t="s">
        <v>937</v>
      </c>
      <c r="B752" t="s">
        <v>430</v>
      </c>
      <c r="C752" s="1" t="s">
        <v>938</v>
      </c>
      <c r="D752" t="str">
        <f t="shared" si="11"/>
        <v>'WT_00450',</v>
      </c>
      <c r="G752" t="s">
        <v>1690</v>
      </c>
    </row>
    <row r="753" spans="1:7" x14ac:dyDescent="0.25">
      <c r="A753" s="1" t="s">
        <v>937</v>
      </c>
      <c r="B753" t="s">
        <v>431</v>
      </c>
      <c r="C753" s="1" t="s">
        <v>938</v>
      </c>
      <c r="D753" t="str">
        <f t="shared" si="11"/>
        <v>'WT_00451',</v>
      </c>
      <c r="G753" t="s">
        <v>1691</v>
      </c>
    </row>
    <row r="754" spans="1:7" x14ac:dyDescent="0.25">
      <c r="A754" s="1" t="s">
        <v>937</v>
      </c>
      <c r="B754" t="s">
        <v>432</v>
      </c>
      <c r="C754" s="1" t="s">
        <v>938</v>
      </c>
      <c r="D754" t="str">
        <f t="shared" si="11"/>
        <v>'WT_00452',</v>
      </c>
      <c r="G754" t="s">
        <v>1692</v>
      </c>
    </row>
    <row r="755" spans="1:7" x14ac:dyDescent="0.25">
      <c r="A755" s="1" t="s">
        <v>937</v>
      </c>
      <c r="B755" t="s">
        <v>433</v>
      </c>
      <c r="C755" s="1" t="s">
        <v>938</v>
      </c>
      <c r="D755" t="str">
        <f t="shared" si="11"/>
        <v>'WT_00453',</v>
      </c>
      <c r="G755" t="s">
        <v>1693</v>
      </c>
    </row>
    <row r="756" spans="1:7" x14ac:dyDescent="0.25">
      <c r="A756" s="1" t="s">
        <v>937</v>
      </c>
      <c r="B756" t="s">
        <v>434</v>
      </c>
      <c r="C756" s="1" t="s">
        <v>938</v>
      </c>
      <c r="D756" t="str">
        <f t="shared" si="11"/>
        <v>'WT_00454',</v>
      </c>
      <c r="G756" t="s">
        <v>1694</v>
      </c>
    </row>
    <row r="757" spans="1:7" x14ac:dyDescent="0.25">
      <c r="A757" s="1" t="s">
        <v>937</v>
      </c>
      <c r="B757" t="s">
        <v>435</v>
      </c>
      <c r="C757" s="1" t="s">
        <v>938</v>
      </c>
      <c r="D757" t="str">
        <f t="shared" si="11"/>
        <v>'WT_00455',</v>
      </c>
      <c r="G757" t="s">
        <v>1695</v>
      </c>
    </row>
    <row r="758" spans="1:7" x14ac:dyDescent="0.25">
      <c r="A758" s="1" t="s">
        <v>937</v>
      </c>
      <c r="B758" t="s">
        <v>436</v>
      </c>
      <c r="C758" s="1" t="s">
        <v>938</v>
      </c>
      <c r="D758" t="str">
        <f t="shared" si="11"/>
        <v>'WT_005',</v>
      </c>
      <c r="G758" t="s">
        <v>1696</v>
      </c>
    </row>
    <row r="759" spans="1:7" x14ac:dyDescent="0.25">
      <c r="A759" s="1" t="s">
        <v>937</v>
      </c>
      <c r="B759" t="s">
        <v>437</v>
      </c>
      <c r="C759" s="1" t="s">
        <v>938</v>
      </c>
      <c r="D759" t="str">
        <f t="shared" si="11"/>
        <v>'WT_00501',</v>
      </c>
      <c r="G759" t="s">
        <v>1697</v>
      </c>
    </row>
    <row r="760" spans="1:7" x14ac:dyDescent="0.25">
      <c r="A760" s="1" t="s">
        <v>937</v>
      </c>
      <c r="B760" t="s">
        <v>438</v>
      </c>
      <c r="C760" s="1" t="s">
        <v>938</v>
      </c>
      <c r="D760" t="str">
        <f t="shared" si="11"/>
        <v>'WT_00502',</v>
      </c>
      <c r="G760" t="s">
        <v>1698</v>
      </c>
    </row>
    <row r="761" spans="1:7" x14ac:dyDescent="0.25">
      <c r="A761" s="1" t="s">
        <v>937</v>
      </c>
      <c r="B761" t="s">
        <v>439</v>
      </c>
      <c r="C761" s="1" t="s">
        <v>938</v>
      </c>
      <c r="D761" t="str">
        <f t="shared" si="11"/>
        <v>'WT_00503',</v>
      </c>
      <c r="G761" t="s">
        <v>1699</v>
      </c>
    </row>
    <row r="762" spans="1:7" x14ac:dyDescent="0.25">
      <c r="A762" s="1" t="s">
        <v>937</v>
      </c>
      <c r="B762" t="s">
        <v>440</v>
      </c>
      <c r="C762" s="1" t="s">
        <v>938</v>
      </c>
      <c r="D762" t="str">
        <f t="shared" si="11"/>
        <v>'WT_00504',</v>
      </c>
      <c r="G762" t="s">
        <v>1700</v>
      </c>
    </row>
    <row r="763" spans="1:7" x14ac:dyDescent="0.25">
      <c r="A763" s="1" t="s">
        <v>937</v>
      </c>
      <c r="B763" t="s">
        <v>441</v>
      </c>
      <c r="C763" s="1" t="s">
        <v>938</v>
      </c>
      <c r="D763" t="str">
        <f t="shared" si="11"/>
        <v>'WT_00505',</v>
      </c>
      <c r="G763" t="s">
        <v>1701</v>
      </c>
    </row>
    <row r="764" spans="1:7" x14ac:dyDescent="0.25">
      <c r="A764" s="1" t="s">
        <v>937</v>
      </c>
      <c r="B764" t="s">
        <v>442</v>
      </c>
      <c r="C764" s="1" t="s">
        <v>938</v>
      </c>
      <c r="D764" t="str">
        <f t="shared" si="11"/>
        <v>'WT_00506',</v>
      </c>
      <c r="G764" t="s">
        <v>1702</v>
      </c>
    </row>
    <row r="765" spans="1:7" x14ac:dyDescent="0.25">
      <c r="A765" s="1" t="s">
        <v>937</v>
      </c>
      <c r="B765" t="s">
        <v>443</v>
      </c>
      <c r="C765" s="1" t="s">
        <v>938</v>
      </c>
      <c r="D765" t="str">
        <f t="shared" si="11"/>
        <v>'WT_00601',</v>
      </c>
      <c r="G765" t="s">
        <v>1703</v>
      </c>
    </row>
    <row r="766" spans="1:7" x14ac:dyDescent="0.25">
      <c r="A766" s="1" t="s">
        <v>937</v>
      </c>
      <c r="B766" t="s">
        <v>444</v>
      </c>
      <c r="C766" s="1" t="s">
        <v>938</v>
      </c>
      <c r="D766" t="str">
        <f t="shared" si="11"/>
        <v>'WT_00602',</v>
      </c>
      <c r="G766" t="s">
        <v>1704</v>
      </c>
    </row>
    <row r="767" spans="1:7" x14ac:dyDescent="0.25">
      <c r="A767" s="1" t="s">
        <v>937</v>
      </c>
      <c r="B767" t="s">
        <v>445</v>
      </c>
      <c r="C767" s="1" t="s">
        <v>938</v>
      </c>
      <c r="D767" t="str">
        <f t="shared" si="11"/>
        <v>'WT_00603',</v>
      </c>
      <c r="G767" t="s">
        <v>1705</v>
      </c>
    </row>
    <row r="768" spans="1:7" x14ac:dyDescent="0.25">
      <c r="A768" s="1" t="s">
        <v>937</v>
      </c>
      <c r="B768" t="s">
        <v>446</v>
      </c>
      <c r="C768" s="1" t="s">
        <v>938</v>
      </c>
      <c r="D768" t="str">
        <f t="shared" si="11"/>
        <v>'WT_00604',</v>
      </c>
      <c r="G768" t="s">
        <v>1706</v>
      </c>
    </row>
    <row r="769" spans="1:7" x14ac:dyDescent="0.25">
      <c r="A769" s="1" t="s">
        <v>937</v>
      </c>
      <c r="B769" t="s">
        <v>447</v>
      </c>
      <c r="C769" s="1" t="s">
        <v>938</v>
      </c>
      <c r="D769" t="str">
        <f t="shared" si="11"/>
        <v>'WT_00605',</v>
      </c>
      <c r="G769" t="s">
        <v>1707</v>
      </c>
    </row>
    <row r="770" spans="1:7" x14ac:dyDescent="0.25">
      <c r="A770" s="1" t="s">
        <v>937</v>
      </c>
      <c r="B770" t="s">
        <v>448</v>
      </c>
      <c r="C770" s="1" t="s">
        <v>938</v>
      </c>
      <c r="D770" t="str">
        <f t="shared" ref="D770:D833" si="12">A770&amp;B770&amp;C770</f>
        <v>'WT_00701',</v>
      </c>
      <c r="G770" t="s">
        <v>1708</v>
      </c>
    </row>
    <row r="771" spans="1:7" x14ac:dyDescent="0.25">
      <c r="A771" s="1" t="s">
        <v>937</v>
      </c>
      <c r="B771" t="s">
        <v>449</v>
      </c>
      <c r="C771" s="1" t="s">
        <v>938</v>
      </c>
      <c r="D771" t="str">
        <f t="shared" si="12"/>
        <v>'WT_00702',</v>
      </c>
      <c r="G771" t="s">
        <v>1709</v>
      </c>
    </row>
    <row r="772" spans="1:7" x14ac:dyDescent="0.25">
      <c r="A772" s="1" t="s">
        <v>937</v>
      </c>
      <c r="B772" t="s">
        <v>450</v>
      </c>
      <c r="C772" s="1" t="s">
        <v>938</v>
      </c>
      <c r="D772" t="str">
        <f t="shared" si="12"/>
        <v>'WT_00703',</v>
      </c>
      <c r="G772" t="s">
        <v>1710</v>
      </c>
    </row>
    <row r="773" spans="1:7" x14ac:dyDescent="0.25">
      <c r="A773" s="1" t="s">
        <v>937</v>
      </c>
      <c r="B773" t="s">
        <v>451</v>
      </c>
      <c r="C773" s="1" t="s">
        <v>938</v>
      </c>
      <c r="D773" t="str">
        <f t="shared" si="12"/>
        <v>'WT_00704',</v>
      </c>
      <c r="G773" t="s">
        <v>1711</v>
      </c>
    </row>
    <row r="774" spans="1:7" x14ac:dyDescent="0.25">
      <c r="A774" s="1" t="s">
        <v>937</v>
      </c>
      <c r="B774" t="s">
        <v>452</v>
      </c>
      <c r="C774" s="1" t="s">
        <v>938</v>
      </c>
      <c r="D774" t="str">
        <f t="shared" si="12"/>
        <v>'WT_00705',</v>
      </c>
      <c r="G774" t="s">
        <v>1712</v>
      </c>
    </row>
    <row r="775" spans="1:7" x14ac:dyDescent="0.25">
      <c r="A775" s="1" t="s">
        <v>937</v>
      </c>
      <c r="B775" t="s">
        <v>453</v>
      </c>
      <c r="C775" s="1" t="s">
        <v>938</v>
      </c>
      <c r="D775" t="str">
        <f t="shared" si="12"/>
        <v>'WT_00706',</v>
      </c>
      <c r="G775" t="s">
        <v>1713</v>
      </c>
    </row>
    <row r="776" spans="1:7" x14ac:dyDescent="0.25">
      <c r="A776" s="1" t="s">
        <v>937</v>
      </c>
      <c r="B776" t="s">
        <v>454</v>
      </c>
      <c r="C776" s="1" t="s">
        <v>938</v>
      </c>
      <c r="D776" t="str">
        <f t="shared" si="12"/>
        <v>'WT_00707',</v>
      </c>
      <c r="G776" t="s">
        <v>1714</v>
      </c>
    </row>
    <row r="777" spans="1:7" x14ac:dyDescent="0.25">
      <c r="A777" s="1" t="s">
        <v>937</v>
      </c>
      <c r="B777" t="s">
        <v>455</v>
      </c>
      <c r="C777" s="1" t="s">
        <v>938</v>
      </c>
      <c r="D777" t="str">
        <f t="shared" si="12"/>
        <v>'WT_00708',</v>
      </c>
      <c r="G777" t="s">
        <v>1715</v>
      </c>
    </row>
    <row r="778" spans="1:7" x14ac:dyDescent="0.25">
      <c r="A778" s="1" t="s">
        <v>937</v>
      </c>
      <c r="B778" t="s">
        <v>456</v>
      </c>
      <c r="C778" s="1" t="s">
        <v>938</v>
      </c>
      <c r="D778" t="str">
        <f t="shared" si="12"/>
        <v>'WT_00709',</v>
      </c>
      <c r="G778" t="s">
        <v>1716</v>
      </c>
    </row>
    <row r="779" spans="1:7" x14ac:dyDescent="0.25">
      <c r="A779" s="1" t="s">
        <v>937</v>
      </c>
      <c r="B779" t="s">
        <v>457</v>
      </c>
      <c r="C779" s="1" t="s">
        <v>938</v>
      </c>
      <c r="D779" t="str">
        <f t="shared" si="12"/>
        <v>'WT_00710',</v>
      </c>
      <c r="G779" t="s">
        <v>1717</v>
      </c>
    </row>
    <row r="780" spans="1:7" x14ac:dyDescent="0.25">
      <c r="A780" s="1" t="s">
        <v>937</v>
      </c>
      <c r="B780" t="s">
        <v>458</v>
      </c>
      <c r="C780" s="1" t="s">
        <v>938</v>
      </c>
      <c r="D780" t="str">
        <f t="shared" si="12"/>
        <v>'WT_00711',</v>
      </c>
      <c r="G780" t="s">
        <v>1718</v>
      </c>
    </row>
    <row r="781" spans="1:7" x14ac:dyDescent="0.25">
      <c r="A781" s="1" t="s">
        <v>937</v>
      </c>
      <c r="B781" t="s">
        <v>121</v>
      </c>
      <c r="C781" s="1" t="s">
        <v>938</v>
      </c>
      <c r="D781" t="str">
        <f t="shared" si="12"/>
        <v>'ZBZL_YXZB_DRGS00101',</v>
      </c>
      <c r="G781" t="s">
        <v>1719</v>
      </c>
    </row>
    <row r="782" spans="1:7" x14ac:dyDescent="0.25">
      <c r="A782" s="1" t="s">
        <v>937</v>
      </c>
      <c r="B782" t="s">
        <v>282</v>
      </c>
      <c r="C782" s="1" t="s">
        <v>938</v>
      </c>
      <c r="D782" t="str">
        <f t="shared" si="12"/>
        <v>'ZBZL_YXZB_DRGS0020201',</v>
      </c>
      <c r="G782" t="s">
        <v>1720</v>
      </c>
    </row>
    <row r="783" spans="1:7" x14ac:dyDescent="0.25">
      <c r="A783" s="1" t="s">
        <v>937</v>
      </c>
      <c r="B783" t="s">
        <v>120</v>
      </c>
      <c r="C783" s="1" t="s">
        <v>938</v>
      </c>
      <c r="D783" t="str">
        <f t="shared" si="12"/>
        <v>'ZBZL_YXZB_DRGS0020501',</v>
      </c>
      <c r="G783" t="s">
        <v>1721</v>
      </c>
    </row>
    <row r="784" spans="1:7" x14ac:dyDescent="0.25">
      <c r="A784" s="1" t="s">
        <v>937</v>
      </c>
      <c r="B784" t="s">
        <v>119</v>
      </c>
      <c r="C784" s="1" t="s">
        <v>938</v>
      </c>
      <c r="D784" t="str">
        <f t="shared" si="12"/>
        <v>'ZBZL_YXZB_DRGS0020502  ',</v>
      </c>
      <c r="G784" t="s">
        <v>1722</v>
      </c>
    </row>
    <row r="785" spans="1:7" x14ac:dyDescent="0.25">
      <c r="A785" s="1" t="s">
        <v>937</v>
      </c>
      <c r="B785" t="s">
        <v>281</v>
      </c>
      <c r="C785" s="1" t="s">
        <v>938</v>
      </c>
      <c r="D785" t="str">
        <f t="shared" si="12"/>
        <v>'ZBZL_YXZB_DRGS0020505',</v>
      </c>
      <c r="G785" t="s">
        <v>1723</v>
      </c>
    </row>
    <row r="786" spans="1:7" x14ac:dyDescent="0.25">
      <c r="A786" s="1" t="s">
        <v>937</v>
      </c>
      <c r="B786" t="s">
        <v>722</v>
      </c>
      <c r="C786" s="1" t="s">
        <v>938</v>
      </c>
      <c r="D786" t="str">
        <f t="shared" si="12"/>
        <v>'ZLZB_AQ004301',</v>
      </c>
      <c r="G786" t="s">
        <v>1724</v>
      </c>
    </row>
    <row r="787" spans="1:7" x14ac:dyDescent="0.25">
      <c r="A787" s="1" t="s">
        <v>937</v>
      </c>
      <c r="B787" t="s">
        <v>302</v>
      </c>
      <c r="C787" s="1" t="s">
        <v>938</v>
      </c>
      <c r="D787" t="str">
        <f t="shared" si="12"/>
        <v>'ZLZB_AQ00650',</v>
      </c>
      <c r="G787" t="s">
        <v>1725</v>
      </c>
    </row>
    <row r="788" spans="1:7" x14ac:dyDescent="0.25">
      <c r="A788" s="1" t="s">
        <v>937</v>
      </c>
      <c r="B788" t="s">
        <v>303</v>
      </c>
      <c r="C788" s="1" t="s">
        <v>938</v>
      </c>
      <c r="D788" t="str">
        <f t="shared" si="12"/>
        <v>'ZLZB_AQ0073',</v>
      </c>
      <c r="G788" t="s">
        <v>1726</v>
      </c>
    </row>
    <row r="789" spans="1:7" x14ac:dyDescent="0.25">
      <c r="A789" s="1" t="s">
        <v>937</v>
      </c>
      <c r="B789" t="s">
        <v>304</v>
      </c>
      <c r="C789" s="1" t="s">
        <v>938</v>
      </c>
      <c r="D789" t="str">
        <f t="shared" si="12"/>
        <v>'ZLZB_AQ0082',</v>
      </c>
      <c r="G789" t="s">
        <v>1727</v>
      </c>
    </row>
    <row r="790" spans="1:7" x14ac:dyDescent="0.25">
      <c r="A790" s="1" t="s">
        <v>937</v>
      </c>
      <c r="B790" t="s">
        <v>305</v>
      </c>
      <c r="C790" s="1" t="s">
        <v>938</v>
      </c>
      <c r="D790" t="str">
        <f t="shared" si="12"/>
        <v>'ZLZB_AQ0083',</v>
      </c>
      <c r="G790" t="s">
        <v>1728</v>
      </c>
    </row>
    <row r="791" spans="1:7" x14ac:dyDescent="0.25">
      <c r="A791" s="1" t="s">
        <v>937</v>
      </c>
      <c r="B791" t="s">
        <v>306</v>
      </c>
      <c r="C791" s="1" t="s">
        <v>938</v>
      </c>
      <c r="D791" t="str">
        <f t="shared" si="12"/>
        <v>'ZLZB_AQ0084',</v>
      </c>
      <c r="G791" t="s">
        <v>1729</v>
      </c>
    </row>
    <row r="792" spans="1:7" x14ac:dyDescent="0.25">
      <c r="A792" s="1" t="s">
        <v>937</v>
      </c>
      <c r="B792" t="s">
        <v>307</v>
      </c>
      <c r="C792" s="1" t="s">
        <v>938</v>
      </c>
      <c r="D792" t="str">
        <f t="shared" si="12"/>
        <v>'ZLZB_AQ0085',</v>
      </c>
      <c r="G792" t="s">
        <v>1730</v>
      </c>
    </row>
    <row r="793" spans="1:7" x14ac:dyDescent="0.25">
      <c r="A793" s="1" t="s">
        <v>937</v>
      </c>
      <c r="B793" t="s">
        <v>308</v>
      </c>
      <c r="C793" s="1" t="s">
        <v>938</v>
      </c>
      <c r="D793" t="str">
        <f t="shared" si="12"/>
        <v>'ZLZB_AQ0086',</v>
      </c>
      <c r="G793" t="s">
        <v>1731</v>
      </c>
    </row>
    <row r="794" spans="1:7" x14ac:dyDescent="0.25">
      <c r="A794" s="1" t="s">
        <v>937</v>
      </c>
      <c r="B794" t="s">
        <v>309</v>
      </c>
      <c r="C794" s="1" t="s">
        <v>938</v>
      </c>
      <c r="D794" t="str">
        <f t="shared" si="12"/>
        <v>'ZLZB_AQ0087',</v>
      </c>
      <c r="G794" t="s">
        <v>1732</v>
      </c>
    </row>
    <row r="795" spans="1:7" x14ac:dyDescent="0.25">
      <c r="A795" s="1" t="s">
        <v>937</v>
      </c>
      <c r="B795" t="s">
        <v>310</v>
      </c>
      <c r="C795" s="1" t="s">
        <v>938</v>
      </c>
      <c r="D795" t="str">
        <f t="shared" si="12"/>
        <v>'ZLZB_AQ0090',</v>
      </c>
      <c r="G795" t="s">
        <v>1733</v>
      </c>
    </row>
    <row r="796" spans="1:7" x14ac:dyDescent="0.25">
      <c r="A796" s="1" t="s">
        <v>937</v>
      </c>
      <c r="B796" t="s">
        <v>311</v>
      </c>
      <c r="C796" s="1" t="s">
        <v>938</v>
      </c>
      <c r="D796" t="str">
        <f t="shared" si="12"/>
        <v>'ZLZB_AQ0091',</v>
      </c>
      <c r="G796" t="s">
        <v>1734</v>
      </c>
    </row>
    <row r="797" spans="1:7" x14ac:dyDescent="0.25">
      <c r="A797" s="1" t="s">
        <v>937</v>
      </c>
      <c r="B797" t="s">
        <v>312</v>
      </c>
      <c r="C797" s="1" t="s">
        <v>938</v>
      </c>
      <c r="D797" t="str">
        <f t="shared" si="12"/>
        <v>'ZLZB_AQ0092',</v>
      </c>
      <c r="G797" t="s">
        <v>1735</v>
      </c>
    </row>
    <row r="798" spans="1:7" x14ac:dyDescent="0.25">
      <c r="A798" s="1" t="s">
        <v>937</v>
      </c>
      <c r="B798" t="s">
        <v>313</v>
      </c>
      <c r="C798" s="1" t="s">
        <v>938</v>
      </c>
      <c r="D798" t="str">
        <f t="shared" si="12"/>
        <v>'ZLZB_AQ0093',</v>
      </c>
      <c r="G798" t="s">
        <v>1736</v>
      </c>
    </row>
    <row r="799" spans="1:7" x14ac:dyDescent="0.25">
      <c r="A799" s="1" t="s">
        <v>937</v>
      </c>
      <c r="B799" t="s">
        <v>314</v>
      </c>
      <c r="C799" s="1" t="s">
        <v>938</v>
      </c>
      <c r="D799" t="str">
        <f t="shared" si="12"/>
        <v>'ZLZB_AQ0094',</v>
      </c>
      <c r="G799" t="s">
        <v>1737</v>
      </c>
    </row>
    <row r="800" spans="1:7" x14ac:dyDescent="0.25">
      <c r="A800" s="1" t="s">
        <v>937</v>
      </c>
      <c r="B800" t="s">
        <v>315</v>
      </c>
      <c r="C800" s="1" t="s">
        <v>938</v>
      </c>
      <c r="D800" t="str">
        <f t="shared" si="12"/>
        <v>'ZLZB_AQ0095',</v>
      </c>
      <c r="G800" t="s">
        <v>1738</v>
      </c>
    </row>
    <row r="801" spans="1:7" x14ac:dyDescent="0.25">
      <c r="A801" s="1" t="s">
        <v>937</v>
      </c>
      <c r="B801" t="s">
        <v>316</v>
      </c>
      <c r="C801" s="1" t="s">
        <v>938</v>
      </c>
      <c r="D801" t="str">
        <f t="shared" si="12"/>
        <v>'ZLZB_AQ0105',</v>
      </c>
      <c r="G801" t="s">
        <v>1739</v>
      </c>
    </row>
    <row r="802" spans="1:7" x14ac:dyDescent="0.25">
      <c r="A802" s="1" t="s">
        <v>937</v>
      </c>
      <c r="B802" t="s">
        <v>317</v>
      </c>
      <c r="C802" s="1" t="s">
        <v>938</v>
      </c>
      <c r="D802" t="str">
        <f t="shared" si="12"/>
        <v>'ZLZB_AQ0106',</v>
      </c>
      <c r="G802" t="s">
        <v>1740</v>
      </c>
    </row>
    <row r="803" spans="1:7" x14ac:dyDescent="0.25">
      <c r="A803" s="1" t="s">
        <v>937</v>
      </c>
      <c r="B803" t="s">
        <v>723</v>
      </c>
      <c r="C803" s="1" t="s">
        <v>938</v>
      </c>
      <c r="D803" t="str">
        <f t="shared" si="12"/>
        <v>'ZLZB_AQ0107',</v>
      </c>
      <c r="G803" t="s">
        <v>1741</v>
      </c>
    </row>
    <row r="804" spans="1:7" x14ac:dyDescent="0.25">
      <c r="A804" s="1" t="s">
        <v>937</v>
      </c>
      <c r="B804" t="s">
        <v>724</v>
      </c>
      <c r="C804" s="1" t="s">
        <v>938</v>
      </c>
      <c r="D804" t="str">
        <f t="shared" si="12"/>
        <v>'ZLZB_AQ0110',</v>
      </c>
      <c r="G804" t="s">
        <v>1742</v>
      </c>
    </row>
    <row r="805" spans="1:7" x14ac:dyDescent="0.25">
      <c r="A805" s="1" t="s">
        <v>937</v>
      </c>
      <c r="B805" t="s">
        <v>725</v>
      </c>
      <c r="C805" s="1" t="s">
        <v>938</v>
      </c>
      <c r="D805" t="str">
        <f t="shared" si="12"/>
        <v>'ZLZB_AQ0111',</v>
      </c>
      <c r="G805" t="s">
        <v>1743</v>
      </c>
    </row>
    <row r="806" spans="1:7" x14ac:dyDescent="0.25">
      <c r="A806" s="1" t="s">
        <v>937</v>
      </c>
      <c r="B806" t="s">
        <v>318</v>
      </c>
      <c r="C806" s="1" t="s">
        <v>938</v>
      </c>
      <c r="D806" t="str">
        <f t="shared" si="12"/>
        <v>'ZLZB_BFZ001',</v>
      </c>
      <c r="G806" t="s">
        <v>1744</v>
      </c>
    </row>
    <row r="807" spans="1:7" x14ac:dyDescent="0.25">
      <c r="A807" s="1" t="s">
        <v>937</v>
      </c>
      <c r="B807" t="s">
        <v>319</v>
      </c>
      <c r="C807" s="1" t="s">
        <v>938</v>
      </c>
      <c r="D807" t="str">
        <f t="shared" si="12"/>
        <v>'ZLZB_BFZ0018',</v>
      </c>
      <c r="G807" t="s">
        <v>1745</v>
      </c>
    </row>
    <row r="808" spans="1:7" x14ac:dyDescent="0.25">
      <c r="A808" s="1" t="s">
        <v>937</v>
      </c>
      <c r="B808" t="s">
        <v>320</v>
      </c>
      <c r="C808" s="1" t="s">
        <v>938</v>
      </c>
      <c r="D808" t="str">
        <f t="shared" si="12"/>
        <v>'ZLZB_BFZ001801',</v>
      </c>
      <c r="G808" t="s">
        <v>1746</v>
      </c>
    </row>
    <row r="809" spans="1:7" x14ac:dyDescent="0.25">
      <c r="A809" s="1" t="s">
        <v>937</v>
      </c>
      <c r="B809" t="s">
        <v>727</v>
      </c>
      <c r="C809" s="1" t="s">
        <v>938</v>
      </c>
      <c r="D809" t="str">
        <f t="shared" si="12"/>
        <v>'ZLZB_BFZ001802',</v>
      </c>
      <c r="G809" t="s">
        <v>1747</v>
      </c>
    </row>
    <row r="810" spans="1:7" x14ac:dyDescent="0.25">
      <c r="A810" s="1" t="s">
        <v>937</v>
      </c>
      <c r="B810" t="s">
        <v>726</v>
      </c>
      <c r="C810" s="1" t="s">
        <v>938</v>
      </c>
      <c r="D810" t="str">
        <f t="shared" si="12"/>
        <v>'ZLZB_BFZ0018024',</v>
      </c>
      <c r="G810" t="s">
        <v>1748</v>
      </c>
    </row>
    <row r="811" spans="1:7" x14ac:dyDescent="0.25">
      <c r="A811" s="1" t="s">
        <v>937</v>
      </c>
      <c r="B811" t="s">
        <v>321</v>
      </c>
      <c r="C811" s="1" t="s">
        <v>938</v>
      </c>
      <c r="D811" t="str">
        <f t="shared" si="12"/>
        <v>'ZLZB_BFZ002',</v>
      </c>
      <c r="G811" t="s">
        <v>1749</v>
      </c>
    </row>
    <row r="812" spans="1:7" x14ac:dyDescent="0.25">
      <c r="A812" s="1" t="s">
        <v>937</v>
      </c>
      <c r="B812" t="s">
        <v>322</v>
      </c>
      <c r="C812" s="1" t="s">
        <v>938</v>
      </c>
      <c r="D812" t="str">
        <f t="shared" si="12"/>
        <v>'ZLZB_BFZ003',</v>
      </c>
      <c r="G812" t="s">
        <v>1750</v>
      </c>
    </row>
    <row r="813" spans="1:7" x14ac:dyDescent="0.25">
      <c r="A813" s="1" t="s">
        <v>937</v>
      </c>
      <c r="B813" t="s">
        <v>323</v>
      </c>
      <c r="C813" s="1" t="s">
        <v>938</v>
      </c>
      <c r="D813" t="str">
        <f t="shared" si="12"/>
        <v>'ZLZB_BFZ004',</v>
      </c>
      <c r="G813" t="s">
        <v>1751</v>
      </c>
    </row>
    <row r="814" spans="1:7" x14ac:dyDescent="0.25">
      <c r="A814" s="1" t="s">
        <v>937</v>
      </c>
      <c r="B814" t="s">
        <v>324</v>
      </c>
      <c r="C814" s="1" t="s">
        <v>938</v>
      </c>
      <c r="D814" t="str">
        <f t="shared" si="12"/>
        <v>'ZLZB_BFZ005',</v>
      </c>
      <c r="G814" t="s">
        <v>1752</v>
      </c>
    </row>
    <row r="815" spans="1:7" x14ac:dyDescent="0.25">
      <c r="A815" s="1" t="s">
        <v>937</v>
      </c>
      <c r="B815" t="s">
        <v>325</v>
      </c>
      <c r="C815" s="1" t="s">
        <v>938</v>
      </c>
      <c r="D815" t="str">
        <f t="shared" si="12"/>
        <v>'ZLZB_BFZ006',</v>
      </c>
      <c r="G815" t="s">
        <v>1753</v>
      </c>
    </row>
    <row r="816" spans="1:7" x14ac:dyDescent="0.25">
      <c r="A816" s="1" t="s">
        <v>937</v>
      </c>
      <c r="B816" t="s">
        <v>326</v>
      </c>
      <c r="C816" s="1" t="s">
        <v>938</v>
      </c>
      <c r="D816" t="str">
        <f t="shared" si="12"/>
        <v>'ZLZB_BFZ007',</v>
      </c>
      <c r="G816" t="s">
        <v>1754</v>
      </c>
    </row>
    <row r="817" spans="1:7" x14ac:dyDescent="0.25">
      <c r="A817" s="1" t="s">
        <v>937</v>
      </c>
      <c r="B817" t="s">
        <v>327</v>
      </c>
      <c r="C817" s="1" t="s">
        <v>938</v>
      </c>
      <c r="D817" t="str">
        <f t="shared" si="12"/>
        <v>'ZLZB_BFZ008',</v>
      </c>
      <c r="G817" t="s">
        <v>1755</v>
      </c>
    </row>
    <row r="818" spans="1:7" x14ac:dyDescent="0.25">
      <c r="A818" s="1" t="s">
        <v>937</v>
      </c>
      <c r="B818" t="s">
        <v>328</v>
      </c>
      <c r="C818" s="1" t="s">
        <v>938</v>
      </c>
      <c r="D818" t="str">
        <f t="shared" si="12"/>
        <v>'ZLZB_BFZ009',</v>
      </c>
      <c r="G818" t="s">
        <v>1756</v>
      </c>
    </row>
    <row r="819" spans="1:7" x14ac:dyDescent="0.25">
      <c r="A819" s="1" t="s">
        <v>937</v>
      </c>
      <c r="B819" t="s">
        <v>728</v>
      </c>
      <c r="C819" s="1" t="s">
        <v>938</v>
      </c>
      <c r="D819" t="str">
        <f t="shared" si="12"/>
        <v>'ZLZB_ICU000',</v>
      </c>
      <c r="G819" t="s">
        <v>1757</v>
      </c>
    </row>
    <row r="820" spans="1:7" x14ac:dyDescent="0.25">
      <c r="A820" s="1" t="s">
        <v>937</v>
      </c>
      <c r="B820" t="s">
        <v>729</v>
      </c>
      <c r="C820" s="1" t="s">
        <v>938</v>
      </c>
      <c r="D820" t="str">
        <f t="shared" si="12"/>
        <v>'ZLZB_ICU0002',</v>
      </c>
      <c r="G820" t="s">
        <v>1758</v>
      </c>
    </row>
    <row r="821" spans="1:7" x14ac:dyDescent="0.25">
      <c r="A821" s="1" t="s">
        <v>937</v>
      </c>
      <c r="B821" t="s">
        <v>730</v>
      </c>
      <c r="C821" s="1" t="s">
        <v>938</v>
      </c>
      <c r="D821" t="str">
        <f t="shared" si="12"/>
        <v>'ZLZB_ICU0003',</v>
      </c>
      <c r="G821" t="s">
        <v>1759</v>
      </c>
    </row>
    <row r="822" spans="1:7" x14ac:dyDescent="0.25">
      <c r="A822" s="1" t="s">
        <v>937</v>
      </c>
      <c r="B822" t="s">
        <v>731</v>
      </c>
      <c r="C822" s="1" t="s">
        <v>938</v>
      </c>
      <c r="D822" t="str">
        <f t="shared" si="12"/>
        <v>'ZLZB_SS0086',</v>
      </c>
      <c r="G822" t="s">
        <v>1760</v>
      </c>
    </row>
    <row r="823" spans="1:7" x14ac:dyDescent="0.25">
      <c r="A823" s="1" t="s">
        <v>937</v>
      </c>
      <c r="B823" t="s">
        <v>732</v>
      </c>
      <c r="C823" s="1" t="s">
        <v>938</v>
      </c>
      <c r="D823" t="str">
        <f t="shared" si="12"/>
        <v>'ZLZB_WJZ001',</v>
      </c>
      <c r="G823" t="s">
        <v>1761</v>
      </c>
    </row>
    <row r="824" spans="1:7" x14ac:dyDescent="0.25">
      <c r="A824" s="1" t="s">
        <v>937</v>
      </c>
      <c r="B824" t="s">
        <v>733</v>
      </c>
      <c r="C824" s="1" t="s">
        <v>938</v>
      </c>
      <c r="D824" t="str">
        <f t="shared" si="12"/>
        <v>'ZLZB_WJZ00101',</v>
      </c>
      <c r="G824" t="s">
        <v>1762</v>
      </c>
    </row>
    <row r="825" spans="1:7" x14ac:dyDescent="0.25">
      <c r="A825" s="1" t="s">
        <v>937</v>
      </c>
      <c r="B825" t="s">
        <v>734</v>
      </c>
      <c r="C825" s="1" t="s">
        <v>938</v>
      </c>
      <c r="D825" t="str">
        <f t="shared" si="12"/>
        <v>'ZLZB_WJZ00102',</v>
      </c>
      <c r="G825" t="s">
        <v>1763</v>
      </c>
    </row>
    <row r="826" spans="1:7" x14ac:dyDescent="0.25">
      <c r="A826" s="1" t="s">
        <v>937</v>
      </c>
      <c r="B826" t="s">
        <v>735</v>
      </c>
      <c r="C826" s="1" t="s">
        <v>938</v>
      </c>
      <c r="D826" t="str">
        <f t="shared" si="12"/>
        <v>'ZLZB_YG1001',</v>
      </c>
      <c r="G826" t="s">
        <v>1764</v>
      </c>
    </row>
    <row r="827" spans="1:7" x14ac:dyDescent="0.25">
      <c r="A827" s="1" t="s">
        <v>937</v>
      </c>
      <c r="B827" t="s">
        <v>736</v>
      </c>
      <c r="C827" s="1" t="s">
        <v>938</v>
      </c>
      <c r="D827" t="str">
        <f t="shared" si="12"/>
        <v>'ZLZB_YG100101',</v>
      </c>
      <c r="G827" t="s">
        <v>1765</v>
      </c>
    </row>
    <row r="828" spans="1:7" x14ac:dyDescent="0.25">
      <c r="A828" s="1" t="s">
        <v>937</v>
      </c>
      <c r="B828" t="s">
        <v>737</v>
      </c>
      <c r="C828" s="1" t="s">
        <v>938</v>
      </c>
      <c r="D828" t="str">
        <f t="shared" si="12"/>
        <v>'ZLZB_YG100102',</v>
      </c>
      <c r="G828" t="s">
        <v>1766</v>
      </c>
    </row>
    <row r="829" spans="1:7" x14ac:dyDescent="0.25">
      <c r="A829" s="1" t="s">
        <v>937</v>
      </c>
      <c r="B829" t="s">
        <v>161</v>
      </c>
      <c r="C829" s="1" t="s">
        <v>938</v>
      </c>
      <c r="D829" t="str">
        <f t="shared" si="12"/>
        <v>'ZLZB_YY0001',</v>
      </c>
      <c r="G829" t="s">
        <v>1767</v>
      </c>
    </row>
    <row r="830" spans="1:7" x14ac:dyDescent="0.25">
      <c r="A830" s="1" t="s">
        <v>937</v>
      </c>
      <c r="B830" t="s">
        <v>738</v>
      </c>
      <c r="C830" s="1" t="s">
        <v>938</v>
      </c>
      <c r="D830" t="str">
        <f t="shared" si="12"/>
        <v>'ZLZB_YY000101',</v>
      </c>
      <c r="G830" t="s">
        <v>1768</v>
      </c>
    </row>
    <row r="831" spans="1:7" x14ac:dyDescent="0.25">
      <c r="A831" s="1" t="s">
        <v>937</v>
      </c>
      <c r="B831" t="s">
        <v>225</v>
      </c>
      <c r="C831" s="1" t="s">
        <v>938</v>
      </c>
      <c r="D831" t="str">
        <f t="shared" si="12"/>
        <v>'ZLZB_YY000401',</v>
      </c>
      <c r="G831" t="s">
        <v>1769</v>
      </c>
    </row>
    <row r="832" spans="1:7" x14ac:dyDescent="0.25">
      <c r="A832" s="1" t="s">
        <v>937</v>
      </c>
      <c r="B832" t="s">
        <v>223</v>
      </c>
      <c r="C832" s="1" t="s">
        <v>938</v>
      </c>
      <c r="D832" t="str">
        <f t="shared" si="12"/>
        <v>'ZLZB_YY00040102',</v>
      </c>
      <c r="G832" t="s">
        <v>1770</v>
      </c>
    </row>
    <row r="833" spans="1:7" x14ac:dyDescent="0.25">
      <c r="A833" s="1" t="s">
        <v>937</v>
      </c>
      <c r="B833" t="s">
        <v>224</v>
      </c>
      <c r="C833" s="1" t="s">
        <v>938</v>
      </c>
      <c r="D833" t="str">
        <f t="shared" si="12"/>
        <v>'ZLZB_YY0004010201',</v>
      </c>
      <c r="G833" t="s">
        <v>1771</v>
      </c>
    </row>
    <row r="834" spans="1:7" x14ac:dyDescent="0.25">
      <c r="A834" s="1" t="s">
        <v>937</v>
      </c>
      <c r="B834" t="s">
        <v>227</v>
      </c>
      <c r="C834" s="1" t="s">
        <v>938</v>
      </c>
      <c r="D834" t="str">
        <f t="shared" ref="D834:D897" si="13">A834&amp;B834&amp;C834</f>
        <v>'ZLZB_YY0004010203',</v>
      </c>
      <c r="G834" t="s">
        <v>1772</v>
      </c>
    </row>
    <row r="835" spans="1:7" x14ac:dyDescent="0.25">
      <c r="A835" s="1" t="s">
        <v>937</v>
      </c>
      <c r="B835" t="s">
        <v>229</v>
      </c>
      <c r="C835" s="1" t="s">
        <v>938</v>
      </c>
      <c r="D835" t="str">
        <f t="shared" si="13"/>
        <v>'ZLZB_YY0004010205',</v>
      </c>
      <c r="G835" t="s">
        <v>1773</v>
      </c>
    </row>
    <row r="836" spans="1:7" x14ac:dyDescent="0.25">
      <c r="A836" s="1" t="s">
        <v>937</v>
      </c>
      <c r="B836" t="s">
        <v>739</v>
      </c>
      <c r="C836" s="1" t="s">
        <v>938</v>
      </c>
      <c r="D836" t="str">
        <f t="shared" si="13"/>
        <v>'ZLZB_YY00040103',</v>
      </c>
      <c r="G836" t="s">
        <v>1774</v>
      </c>
    </row>
    <row r="837" spans="1:7" x14ac:dyDescent="0.25">
      <c r="A837" s="1" t="s">
        <v>937</v>
      </c>
      <c r="B837" t="s">
        <v>226</v>
      </c>
      <c r="C837" s="1" t="s">
        <v>938</v>
      </c>
      <c r="D837" t="str">
        <f t="shared" si="13"/>
        <v>'ZLZB_YY00040104',</v>
      </c>
      <c r="G837" t="s">
        <v>1775</v>
      </c>
    </row>
    <row r="838" spans="1:7" x14ac:dyDescent="0.25">
      <c r="A838" s="1" t="s">
        <v>937</v>
      </c>
      <c r="B838" t="s">
        <v>740</v>
      </c>
      <c r="C838" s="1" t="s">
        <v>938</v>
      </c>
      <c r="D838" t="str">
        <f t="shared" si="13"/>
        <v>'ZLZB_YY00040105',</v>
      </c>
      <c r="G838" t="s">
        <v>1776</v>
      </c>
    </row>
    <row r="839" spans="1:7" x14ac:dyDescent="0.25">
      <c r="A839" s="1" t="s">
        <v>937</v>
      </c>
      <c r="B839" t="s">
        <v>228</v>
      </c>
      <c r="C839" s="1" t="s">
        <v>938</v>
      </c>
      <c r="D839" t="str">
        <f t="shared" si="13"/>
        <v>'ZLZB_YY00040106',</v>
      </c>
      <c r="G839" t="s">
        <v>1777</v>
      </c>
    </row>
    <row r="840" spans="1:7" x14ac:dyDescent="0.25">
      <c r="A840" s="1" t="s">
        <v>937</v>
      </c>
      <c r="B840" t="s">
        <v>231</v>
      </c>
      <c r="C840" s="1" t="s">
        <v>938</v>
      </c>
      <c r="D840" t="str">
        <f t="shared" si="13"/>
        <v>'ZLZB_YY00040107',</v>
      </c>
      <c r="G840" t="s">
        <v>1778</v>
      </c>
    </row>
    <row r="841" spans="1:7" x14ac:dyDescent="0.25">
      <c r="A841" s="1" t="s">
        <v>937</v>
      </c>
      <c r="B841" t="s">
        <v>230</v>
      </c>
      <c r="C841" s="1" t="s">
        <v>938</v>
      </c>
      <c r="D841" t="str">
        <f t="shared" si="13"/>
        <v>'ZLZB_YY00040108',</v>
      </c>
      <c r="G841" t="s">
        <v>1779</v>
      </c>
    </row>
    <row r="842" spans="1:7" x14ac:dyDescent="0.25">
      <c r="A842" s="1" t="s">
        <v>937</v>
      </c>
      <c r="B842" t="s">
        <v>244</v>
      </c>
      <c r="C842" s="1" t="s">
        <v>938</v>
      </c>
      <c r="D842" t="str">
        <f t="shared" si="13"/>
        <v>'ZLZB_YY00040109',</v>
      </c>
      <c r="G842" t="s">
        <v>1780</v>
      </c>
    </row>
    <row r="843" spans="1:7" x14ac:dyDescent="0.25">
      <c r="A843" s="1" t="s">
        <v>937</v>
      </c>
      <c r="B843" t="s">
        <v>741</v>
      </c>
      <c r="C843" s="1" t="s">
        <v>938</v>
      </c>
      <c r="D843" t="str">
        <f t="shared" si="13"/>
        <v>'ZLZB_YY00040110',</v>
      </c>
      <c r="G843" t="s">
        <v>1781</v>
      </c>
    </row>
    <row r="844" spans="1:7" x14ac:dyDescent="0.25">
      <c r="A844" s="1" t="s">
        <v>937</v>
      </c>
      <c r="B844" t="s">
        <v>742</v>
      </c>
      <c r="C844" s="1" t="s">
        <v>938</v>
      </c>
      <c r="D844" t="str">
        <f t="shared" si="13"/>
        <v>'ZLZB_YY00040111',</v>
      </c>
      <c r="G844" t="s">
        <v>1782</v>
      </c>
    </row>
    <row r="845" spans="1:7" x14ac:dyDescent="0.25">
      <c r="A845" s="1" t="s">
        <v>937</v>
      </c>
      <c r="B845" t="s">
        <v>744</v>
      </c>
      <c r="C845" s="1" t="s">
        <v>938</v>
      </c>
      <c r="D845" t="str">
        <f t="shared" si="13"/>
        <v>'ZLZB_YY000402',</v>
      </c>
      <c r="G845" t="s">
        <v>1783</v>
      </c>
    </row>
    <row r="846" spans="1:7" x14ac:dyDescent="0.25">
      <c r="A846" s="1" t="s">
        <v>937</v>
      </c>
      <c r="B846" t="s">
        <v>743</v>
      </c>
      <c r="C846" s="1" t="s">
        <v>938</v>
      </c>
      <c r="D846" t="str">
        <f t="shared" si="13"/>
        <v>'ZLZB_YY00040201',</v>
      </c>
      <c r="G846" t="s">
        <v>1784</v>
      </c>
    </row>
    <row r="847" spans="1:7" x14ac:dyDescent="0.25">
      <c r="A847" s="1" t="s">
        <v>937</v>
      </c>
      <c r="B847" t="s">
        <v>745</v>
      </c>
      <c r="C847" s="1" t="s">
        <v>938</v>
      </c>
      <c r="D847" t="str">
        <f t="shared" si="13"/>
        <v>'ZLZB_YY000403',</v>
      </c>
      <c r="G847" t="s">
        <v>1785</v>
      </c>
    </row>
    <row r="848" spans="1:7" x14ac:dyDescent="0.25">
      <c r="A848" s="1" t="s">
        <v>937</v>
      </c>
      <c r="B848" t="s">
        <v>746</v>
      </c>
      <c r="C848" s="1" t="s">
        <v>938</v>
      </c>
      <c r="D848" t="str">
        <f t="shared" si="13"/>
        <v>'ZLZB_YY000405',</v>
      </c>
      <c r="G848" t="s">
        <v>1786</v>
      </c>
    </row>
    <row r="849" spans="1:7" x14ac:dyDescent="0.25">
      <c r="A849" s="1" t="s">
        <v>937</v>
      </c>
      <c r="B849" t="s">
        <v>747</v>
      </c>
      <c r="C849" s="1" t="s">
        <v>938</v>
      </c>
      <c r="D849" t="str">
        <f t="shared" si="13"/>
        <v>'ZLZB_YY000406',</v>
      </c>
      <c r="G849" t="s">
        <v>1787</v>
      </c>
    </row>
    <row r="850" spans="1:7" x14ac:dyDescent="0.25">
      <c r="A850" s="1" t="s">
        <v>937</v>
      </c>
      <c r="B850" t="s">
        <v>748</v>
      </c>
      <c r="C850" s="1" t="s">
        <v>938</v>
      </c>
      <c r="D850" t="str">
        <f t="shared" si="13"/>
        <v>'ZLZB_YY000407',</v>
      </c>
      <c r="G850" t="s">
        <v>1788</v>
      </c>
    </row>
    <row r="851" spans="1:7" x14ac:dyDescent="0.25">
      <c r="A851" s="1" t="s">
        <v>937</v>
      </c>
      <c r="B851" t="s">
        <v>749</v>
      </c>
      <c r="C851" s="1" t="s">
        <v>938</v>
      </c>
      <c r="D851" t="str">
        <f t="shared" si="13"/>
        <v>'ZLZB_YY000408',</v>
      </c>
      <c r="G851" t="s">
        <v>1789</v>
      </c>
    </row>
    <row r="852" spans="1:7" x14ac:dyDescent="0.25">
      <c r="A852" s="1" t="s">
        <v>937</v>
      </c>
      <c r="B852" t="s">
        <v>750</v>
      </c>
      <c r="C852" s="1" t="s">
        <v>938</v>
      </c>
      <c r="D852" t="str">
        <f t="shared" si="13"/>
        <v>'ZLZB_YY000409',</v>
      </c>
      <c r="G852" t="s">
        <v>1790</v>
      </c>
    </row>
    <row r="853" spans="1:7" x14ac:dyDescent="0.25">
      <c r="A853" s="1" t="s">
        <v>937</v>
      </c>
      <c r="B853" t="s">
        <v>751</v>
      </c>
      <c r="C853" s="1" t="s">
        <v>938</v>
      </c>
      <c r="D853" t="str">
        <f t="shared" si="13"/>
        <v>'ZLZB_YY000410',</v>
      </c>
      <c r="G853" t="s">
        <v>1791</v>
      </c>
    </row>
    <row r="854" spans="1:7" x14ac:dyDescent="0.25">
      <c r="A854" s="1" t="s">
        <v>937</v>
      </c>
      <c r="B854" t="s">
        <v>158</v>
      </c>
      <c r="C854" s="1" t="s">
        <v>938</v>
      </c>
      <c r="D854" t="str">
        <f t="shared" si="13"/>
        <v>'ZLZB_YY0005',</v>
      </c>
      <c r="G854" t="s">
        <v>1792</v>
      </c>
    </row>
    <row r="855" spans="1:7" x14ac:dyDescent="0.25">
      <c r="A855" s="1" t="s">
        <v>937</v>
      </c>
      <c r="B855" t="s">
        <v>234</v>
      </c>
      <c r="C855" s="1" t="s">
        <v>938</v>
      </c>
      <c r="D855" t="str">
        <f t="shared" si="13"/>
        <v>'ZLZB_YY000501',</v>
      </c>
      <c r="G855" t="s">
        <v>1793</v>
      </c>
    </row>
    <row r="856" spans="1:7" x14ac:dyDescent="0.25">
      <c r="A856" s="1" t="s">
        <v>937</v>
      </c>
      <c r="B856" t="s">
        <v>237</v>
      </c>
      <c r="C856" s="1" t="s">
        <v>938</v>
      </c>
      <c r="D856" t="str">
        <f t="shared" si="13"/>
        <v>'ZLZB_YY000502',</v>
      </c>
      <c r="G856" t="s">
        <v>1794</v>
      </c>
    </row>
    <row r="857" spans="1:7" x14ac:dyDescent="0.25">
      <c r="A857" s="1" t="s">
        <v>937</v>
      </c>
      <c r="B857" t="s">
        <v>236</v>
      </c>
      <c r="C857" s="1" t="s">
        <v>938</v>
      </c>
      <c r="D857" t="str">
        <f t="shared" si="13"/>
        <v>'ZLZB_YY000503',</v>
      </c>
      <c r="G857" t="s">
        <v>1795</v>
      </c>
    </row>
    <row r="858" spans="1:7" x14ac:dyDescent="0.25">
      <c r="A858" s="1" t="s">
        <v>937</v>
      </c>
      <c r="B858" t="s">
        <v>238</v>
      </c>
      <c r="C858" s="1" t="s">
        <v>938</v>
      </c>
      <c r="D858" t="str">
        <f t="shared" si="13"/>
        <v>'ZLZB_YY000504',</v>
      </c>
      <c r="G858" t="s">
        <v>1796</v>
      </c>
    </row>
    <row r="859" spans="1:7" x14ac:dyDescent="0.25">
      <c r="A859" s="1" t="s">
        <v>937</v>
      </c>
      <c r="B859" t="s">
        <v>240</v>
      </c>
      <c r="C859" s="1" t="s">
        <v>938</v>
      </c>
      <c r="D859" t="str">
        <f t="shared" si="13"/>
        <v>'ZLZB_YY000505',</v>
      </c>
      <c r="G859" t="s">
        <v>1797</v>
      </c>
    </row>
    <row r="860" spans="1:7" x14ac:dyDescent="0.25">
      <c r="A860" s="1" t="s">
        <v>937</v>
      </c>
      <c r="B860" t="s">
        <v>243</v>
      </c>
      <c r="C860" s="1" t="s">
        <v>938</v>
      </c>
      <c r="D860" t="str">
        <f t="shared" si="13"/>
        <v>'ZLZB_YY000506',</v>
      </c>
      <c r="G860" t="s">
        <v>1798</v>
      </c>
    </row>
    <row r="861" spans="1:7" x14ac:dyDescent="0.25">
      <c r="A861" s="1" t="s">
        <v>937</v>
      </c>
      <c r="B861" t="s">
        <v>242</v>
      </c>
      <c r="C861" s="1" t="s">
        <v>938</v>
      </c>
      <c r="D861" t="str">
        <f t="shared" si="13"/>
        <v>'ZLZB_YY000507',</v>
      </c>
      <c r="G861" t="s">
        <v>1799</v>
      </c>
    </row>
    <row r="862" spans="1:7" x14ac:dyDescent="0.25">
      <c r="A862" s="1" t="s">
        <v>937</v>
      </c>
      <c r="B862" t="s">
        <v>245</v>
      </c>
      <c r="C862" s="1" t="s">
        <v>938</v>
      </c>
      <c r="D862" t="str">
        <f t="shared" si="13"/>
        <v>'ZLZB_YY0006',</v>
      </c>
      <c r="G862" t="s">
        <v>1800</v>
      </c>
    </row>
    <row r="863" spans="1:7" x14ac:dyDescent="0.25">
      <c r="A863" s="1" t="s">
        <v>937</v>
      </c>
      <c r="B863" t="s">
        <v>752</v>
      </c>
      <c r="C863" s="1" t="s">
        <v>938</v>
      </c>
      <c r="D863" t="str">
        <f t="shared" si="13"/>
        <v>'ZLZB_YY0019',</v>
      </c>
      <c r="G863" t="s">
        <v>1801</v>
      </c>
    </row>
    <row r="864" spans="1:7" x14ac:dyDescent="0.25">
      <c r="A864" s="1" t="s">
        <v>937</v>
      </c>
      <c r="B864" t="s">
        <v>753</v>
      </c>
      <c r="C864" s="1" t="s">
        <v>938</v>
      </c>
      <c r="D864" t="str">
        <f t="shared" si="13"/>
        <v>'ZLZB_YY001901',</v>
      </c>
      <c r="G864" t="s">
        <v>1802</v>
      </c>
    </row>
    <row r="865" spans="1:7" x14ac:dyDescent="0.25">
      <c r="A865" s="1" t="s">
        <v>937</v>
      </c>
      <c r="B865" t="s">
        <v>754</v>
      </c>
      <c r="C865" s="1" t="s">
        <v>938</v>
      </c>
      <c r="D865" t="str">
        <f t="shared" si="13"/>
        <v>'ZLZB_YY0025',</v>
      </c>
      <c r="G865" t="s">
        <v>1803</v>
      </c>
    </row>
    <row r="866" spans="1:7" x14ac:dyDescent="0.25">
      <c r="A866" s="1" t="s">
        <v>937</v>
      </c>
      <c r="B866" t="s">
        <v>755</v>
      </c>
      <c r="C866" s="1" t="s">
        <v>938</v>
      </c>
      <c r="D866" t="str">
        <f t="shared" si="13"/>
        <v>'ZLZB_YY002501',</v>
      </c>
      <c r="G866" t="s">
        <v>1804</v>
      </c>
    </row>
    <row r="867" spans="1:7" x14ac:dyDescent="0.25">
      <c r="A867" s="1" t="s">
        <v>937</v>
      </c>
      <c r="B867" t="s">
        <v>756</v>
      </c>
      <c r="C867" s="1" t="s">
        <v>938</v>
      </c>
      <c r="D867" t="str">
        <f t="shared" si="13"/>
        <v>'ZLZB_YY002502',</v>
      </c>
      <c r="G867" t="s">
        <v>1805</v>
      </c>
    </row>
    <row r="868" spans="1:7" x14ac:dyDescent="0.25">
      <c r="A868" s="1" t="s">
        <v>937</v>
      </c>
      <c r="B868" t="s">
        <v>757</v>
      </c>
      <c r="C868" s="1" t="s">
        <v>938</v>
      </c>
      <c r="D868" t="str">
        <f t="shared" si="13"/>
        <v>'ZLZB_YY0026',</v>
      </c>
      <c r="G868" t="s">
        <v>1806</v>
      </c>
    </row>
    <row r="869" spans="1:7" x14ac:dyDescent="0.25">
      <c r="A869" s="1" t="s">
        <v>937</v>
      </c>
      <c r="B869" t="s">
        <v>758</v>
      </c>
      <c r="C869" s="1" t="s">
        <v>938</v>
      </c>
      <c r="D869" t="str">
        <f t="shared" si="13"/>
        <v>'ZLZB_YY002601',</v>
      </c>
      <c r="G869" t="s">
        <v>1807</v>
      </c>
    </row>
    <row r="870" spans="1:7" x14ac:dyDescent="0.25">
      <c r="A870" s="1" t="s">
        <v>937</v>
      </c>
      <c r="B870" t="s">
        <v>759</v>
      </c>
      <c r="C870" s="1" t="s">
        <v>938</v>
      </c>
      <c r="D870" t="str">
        <f t="shared" si="13"/>
        <v>'ZLZB_YY002602',</v>
      </c>
      <c r="G870" t="s">
        <v>1808</v>
      </c>
    </row>
    <row r="871" spans="1:7" x14ac:dyDescent="0.25">
      <c r="A871" s="1" t="s">
        <v>937</v>
      </c>
      <c r="B871" t="s">
        <v>760</v>
      </c>
      <c r="C871" s="1" t="s">
        <v>938</v>
      </c>
      <c r="D871" t="str">
        <f t="shared" si="13"/>
        <v>'ZLZB_YY0027',</v>
      </c>
      <c r="G871" t="s">
        <v>1809</v>
      </c>
    </row>
    <row r="872" spans="1:7" x14ac:dyDescent="0.25">
      <c r="A872" s="1" t="s">
        <v>937</v>
      </c>
      <c r="B872" t="s">
        <v>761</v>
      </c>
      <c r="C872" s="1" t="s">
        <v>938</v>
      </c>
      <c r="D872" t="str">
        <f t="shared" si="13"/>
        <v>'ZLZB_YY002701',</v>
      </c>
      <c r="G872" t="s">
        <v>1810</v>
      </c>
    </row>
    <row r="873" spans="1:7" x14ac:dyDescent="0.25">
      <c r="A873" s="1" t="s">
        <v>937</v>
      </c>
      <c r="B873" t="s">
        <v>762</v>
      </c>
      <c r="C873" s="1" t="s">
        <v>938</v>
      </c>
      <c r="D873" t="str">
        <f t="shared" si="13"/>
        <v>'ZLZB_YY0028',</v>
      </c>
      <c r="G873" t="s">
        <v>1811</v>
      </c>
    </row>
    <row r="874" spans="1:7" x14ac:dyDescent="0.25">
      <c r="A874" s="1" t="s">
        <v>937</v>
      </c>
      <c r="B874" t="s">
        <v>763</v>
      </c>
      <c r="C874" s="1" t="s">
        <v>938</v>
      </c>
      <c r="D874" t="str">
        <f t="shared" si="13"/>
        <v>'ZLZB_YY002801',</v>
      </c>
      <c r="G874" t="s">
        <v>1812</v>
      </c>
    </row>
    <row r="875" spans="1:7" x14ac:dyDescent="0.25">
      <c r="A875" s="1" t="s">
        <v>937</v>
      </c>
      <c r="B875" t="s">
        <v>764</v>
      </c>
      <c r="C875" s="1" t="s">
        <v>938</v>
      </c>
      <c r="D875" t="str">
        <f t="shared" si="13"/>
        <v>'ZLZB_YY002802',</v>
      </c>
      <c r="G875" t="s">
        <v>1813</v>
      </c>
    </row>
    <row r="876" spans="1:7" x14ac:dyDescent="0.25">
      <c r="A876" s="1" t="s">
        <v>937</v>
      </c>
      <c r="B876" t="s">
        <v>206</v>
      </c>
      <c r="C876" s="1" t="s">
        <v>938</v>
      </c>
      <c r="D876" t="str">
        <f t="shared" si="13"/>
        <v>'ZLZB_YY0041',</v>
      </c>
      <c r="G876" t="s">
        <v>1814</v>
      </c>
    </row>
    <row r="877" spans="1:7" x14ac:dyDescent="0.25">
      <c r="A877" s="1" t="s">
        <v>937</v>
      </c>
      <c r="B877" t="s">
        <v>207</v>
      </c>
      <c r="C877" s="1" t="s">
        <v>938</v>
      </c>
      <c r="D877" t="str">
        <f t="shared" si="13"/>
        <v>'ZLZB_YY004101',</v>
      </c>
      <c r="G877" t="s">
        <v>1815</v>
      </c>
    </row>
    <row r="878" spans="1:7" x14ac:dyDescent="0.25">
      <c r="A878" s="1" t="s">
        <v>937</v>
      </c>
      <c r="B878" t="s">
        <v>208</v>
      </c>
      <c r="C878" s="1" t="s">
        <v>938</v>
      </c>
      <c r="D878" t="str">
        <f t="shared" si="13"/>
        <v>'ZLZB_YY004102',</v>
      </c>
      <c r="G878" t="s">
        <v>1816</v>
      </c>
    </row>
    <row r="879" spans="1:7" x14ac:dyDescent="0.25">
      <c r="A879" s="1" t="s">
        <v>937</v>
      </c>
      <c r="B879" t="s">
        <v>239</v>
      </c>
      <c r="C879" s="1" t="s">
        <v>938</v>
      </c>
      <c r="D879" t="str">
        <f t="shared" si="13"/>
        <v>'ZLZB_YY0052',</v>
      </c>
      <c r="G879" t="s">
        <v>1817</v>
      </c>
    </row>
    <row r="880" spans="1:7" x14ac:dyDescent="0.25">
      <c r="A880" s="1" t="s">
        <v>937</v>
      </c>
      <c r="B880" t="s">
        <v>235</v>
      </c>
      <c r="C880" s="1" t="s">
        <v>938</v>
      </c>
      <c r="D880" t="str">
        <f t="shared" si="13"/>
        <v>'ZLZB_YY0057',</v>
      </c>
      <c r="G880" t="s">
        <v>1818</v>
      </c>
    </row>
    <row r="881" spans="1:7" x14ac:dyDescent="0.25">
      <c r="A881" s="1" t="s">
        <v>937</v>
      </c>
      <c r="B881" t="s">
        <v>233</v>
      </c>
      <c r="C881" s="1" t="s">
        <v>938</v>
      </c>
      <c r="D881" t="str">
        <f t="shared" si="13"/>
        <v>'ZLZB_YY0058',</v>
      </c>
      <c r="G881" t="s">
        <v>1819</v>
      </c>
    </row>
    <row r="882" spans="1:7" x14ac:dyDescent="0.25">
      <c r="A882" s="1" t="s">
        <v>937</v>
      </c>
      <c r="B882" t="s">
        <v>232</v>
      </c>
      <c r="C882" s="1" t="s">
        <v>938</v>
      </c>
      <c r="D882" t="str">
        <f t="shared" si="13"/>
        <v>'ZLZB_YY005801',</v>
      </c>
      <c r="G882" t="s">
        <v>1820</v>
      </c>
    </row>
    <row r="883" spans="1:7" x14ac:dyDescent="0.25">
      <c r="A883" s="1" t="s">
        <v>937</v>
      </c>
      <c r="B883" t="s">
        <v>160</v>
      </c>
      <c r="C883" s="1" t="s">
        <v>938</v>
      </c>
      <c r="D883" t="str">
        <f t="shared" si="13"/>
        <v>'ZLZB_YY0066',</v>
      </c>
      <c r="G883" t="s">
        <v>1821</v>
      </c>
    </row>
    <row r="884" spans="1:7" x14ac:dyDescent="0.25">
      <c r="A884" s="1" t="s">
        <v>937</v>
      </c>
      <c r="B884" t="s">
        <v>159</v>
      </c>
      <c r="C884" s="1" t="s">
        <v>938</v>
      </c>
      <c r="D884" t="str">
        <f t="shared" si="13"/>
        <v>'ZLZB_YY006601',</v>
      </c>
      <c r="G884" t="s">
        <v>1822</v>
      </c>
    </row>
    <row r="885" spans="1:7" x14ac:dyDescent="0.25">
      <c r="A885" s="1" t="s">
        <v>937</v>
      </c>
      <c r="B885" t="s">
        <v>156</v>
      </c>
      <c r="C885" s="1" t="s">
        <v>938</v>
      </c>
      <c r="D885" t="str">
        <f t="shared" si="13"/>
        <v>'ZLZB_YY0091',</v>
      </c>
      <c r="G885" t="s">
        <v>1823</v>
      </c>
    </row>
    <row r="886" spans="1:7" x14ac:dyDescent="0.25">
      <c r="A886" s="1" t="s">
        <v>937</v>
      </c>
      <c r="B886" t="s">
        <v>189</v>
      </c>
      <c r="C886" s="1" t="s">
        <v>938</v>
      </c>
      <c r="D886" t="str">
        <f t="shared" si="13"/>
        <v>'ZLZB_YY0092',</v>
      </c>
      <c r="G886" t="s">
        <v>1824</v>
      </c>
    </row>
    <row r="887" spans="1:7" x14ac:dyDescent="0.25">
      <c r="A887" s="1" t="s">
        <v>937</v>
      </c>
      <c r="B887" t="s">
        <v>188</v>
      </c>
      <c r="C887" s="1" t="s">
        <v>938</v>
      </c>
      <c r="D887" t="str">
        <f t="shared" si="13"/>
        <v>'ZLZB_YY009201',</v>
      </c>
      <c r="G887" t="s">
        <v>1825</v>
      </c>
    </row>
    <row r="888" spans="1:7" x14ac:dyDescent="0.25">
      <c r="A888" s="1" t="s">
        <v>937</v>
      </c>
      <c r="B888" t="s">
        <v>258</v>
      </c>
      <c r="C888" s="1" t="s">
        <v>938</v>
      </c>
      <c r="D888" t="str">
        <f t="shared" si="13"/>
        <v>'ZLZB_YY00920101',</v>
      </c>
      <c r="G888" t="s">
        <v>1826</v>
      </c>
    </row>
    <row r="889" spans="1:7" x14ac:dyDescent="0.25">
      <c r="A889" s="1" t="s">
        <v>937</v>
      </c>
      <c r="B889" t="s">
        <v>187</v>
      </c>
      <c r="C889" s="1" t="s">
        <v>938</v>
      </c>
      <c r="D889" t="str">
        <f t="shared" si="13"/>
        <v>'ZLZB_YY009202',</v>
      </c>
      <c r="G889" t="s">
        <v>1827</v>
      </c>
    </row>
    <row r="890" spans="1:7" x14ac:dyDescent="0.25">
      <c r="A890" s="1" t="s">
        <v>937</v>
      </c>
      <c r="B890" t="s">
        <v>191</v>
      </c>
      <c r="C890" s="1" t="s">
        <v>938</v>
      </c>
      <c r="D890" t="str">
        <f t="shared" si="13"/>
        <v>'ZLZB_YY009203',</v>
      </c>
      <c r="G890" t="s">
        <v>1828</v>
      </c>
    </row>
    <row r="891" spans="1:7" x14ac:dyDescent="0.25">
      <c r="A891" s="1" t="s">
        <v>937</v>
      </c>
      <c r="B891" t="s">
        <v>190</v>
      </c>
      <c r="C891" s="1" t="s">
        <v>938</v>
      </c>
      <c r="D891" t="str">
        <f t="shared" si="13"/>
        <v>'ZLZB_YY009204',</v>
      </c>
      <c r="G891" t="s">
        <v>1829</v>
      </c>
    </row>
    <row r="892" spans="1:7" x14ac:dyDescent="0.25">
      <c r="A892" s="1" t="s">
        <v>937</v>
      </c>
      <c r="B892" t="s">
        <v>193</v>
      </c>
      <c r="C892" s="1" t="s">
        <v>938</v>
      </c>
      <c r="D892" t="str">
        <f t="shared" si="13"/>
        <v>'ZLZB_YY0093',</v>
      </c>
      <c r="G892" t="s">
        <v>1830</v>
      </c>
    </row>
    <row r="893" spans="1:7" x14ac:dyDescent="0.25">
      <c r="A893" s="1" t="s">
        <v>937</v>
      </c>
      <c r="B893" t="s">
        <v>246</v>
      </c>
      <c r="C893" s="1" t="s">
        <v>938</v>
      </c>
      <c r="D893" t="str">
        <f t="shared" si="13"/>
        <v>'ZLZB_YY0094',</v>
      </c>
      <c r="G893" t="s">
        <v>1831</v>
      </c>
    </row>
    <row r="894" spans="1:7" x14ac:dyDescent="0.25">
      <c r="A894" s="1" t="s">
        <v>937</v>
      </c>
      <c r="B894" t="s">
        <v>254</v>
      </c>
      <c r="C894" s="1" t="s">
        <v>938</v>
      </c>
      <c r="D894" t="str">
        <f t="shared" si="13"/>
        <v>'ZLZB_YY0095',</v>
      </c>
      <c r="G894" t="s">
        <v>1832</v>
      </c>
    </row>
    <row r="895" spans="1:7" x14ac:dyDescent="0.25">
      <c r="A895" s="1" t="s">
        <v>937</v>
      </c>
      <c r="B895" t="s">
        <v>256</v>
      </c>
      <c r="C895" s="1" t="s">
        <v>938</v>
      </c>
      <c r="D895" t="str">
        <f t="shared" si="13"/>
        <v>'ZLZB_YY009501',</v>
      </c>
      <c r="G895" t="s">
        <v>1833</v>
      </c>
    </row>
    <row r="896" spans="1:7" x14ac:dyDescent="0.25">
      <c r="A896" s="1" t="s">
        <v>937</v>
      </c>
      <c r="B896" t="s">
        <v>255</v>
      </c>
      <c r="C896" s="1" t="s">
        <v>938</v>
      </c>
      <c r="D896" t="str">
        <f t="shared" si="13"/>
        <v>'ZLZB_YY009502',</v>
      </c>
      <c r="G896" t="s">
        <v>1834</v>
      </c>
    </row>
    <row r="897" spans="1:7" x14ac:dyDescent="0.25">
      <c r="A897" s="1" t="s">
        <v>937</v>
      </c>
      <c r="B897" t="s">
        <v>263</v>
      </c>
      <c r="C897" s="1" t="s">
        <v>938</v>
      </c>
      <c r="D897" t="str">
        <f t="shared" si="13"/>
        <v>'ZLZB_YY0096',</v>
      </c>
      <c r="G897" t="s">
        <v>1835</v>
      </c>
    </row>
    <row r="898" spans="1:7" x14ac:dyDescent="0.25">
      <c r="A898" s="1" t="s">
        <v>937</v>
      </c>
      <c r="B898" t="s">
        <v>266</v>
      </c>
      <c r="C898" s="1" t="s">
        <v>938</v>
      </c>
      <c r="D898" t="str">
        <f t="shared" ref="D898:D937" si="14">A898&amp;B898&amp;C898</f>
        <v>'ZLZB_YY0097',</v>
      </c>
      <c r="G898" t="s">
        <v>1836</v>
      </c>
    </row>
    <row r="899" spans="1:7" x14ac:dyDescent="0.25">
      <c r="A899" s="1" t="s">
        <v>937</v>
      </c>
      <c r="B899" t="s">
        <v>270</v>
      </c>
      <c r="C899" s="1" t="s">
        <v>938</v>
      </c>
      <c r="D899" t="str">
        <f t="shared" si="14"/>
        <v>'ZLZB_YY0098',</v>
      </c>
      <c r="G899" t="s">
        <v>1837</v>
      </c>
    </row>
    <row r="900" spans="1:7" x14ac:dyDescent="0.25">
      <c r="A900" s="1" t="s">
        <v>937</v>
      </c>
      <c r="B900" t="s">
        <v>271</v>
      </c>
      <c r="C900" s="1" t="s">
        <v>938</v>
      </c>
      <c r="D900" t="str">
        <f t="shared" si="14"/>
        <v>'ZLZB_YY0099',</v>
      </c>
      <c r="G900" t="s">
        <v>1838</v>
      </c>
    </row>
    <row r="901" spans="1:7" x14ac:dyDescent="0.25">
      <c r="A901" s="1" t="s">
        <v>937</v>
      </c>
      <c r="B901" t="s">
        <v>272</v>
      </c>
      <c r="C901" s="1" t="s">
        <v>938</v>
      </c>
      <c r="D901" t="str">
        <f t="shared" si="14"/>
        <v>'ZLZB_YY009901',</v>
      </c>
      <c r="G901" t="s">
        <v>1839</v>
      </c>
    </row>
    <row r="902" spans="1:7" x14ac:dyDescent="0.25">
      <c r="A902" s="1" t="s">
        <v>937</v>
      </c>
      <c r="B902" t="s">
        <v>273</v>
      </c>
      <c r="C902" s="1" t="s">
        <v>938</v>
      </c>
      <c r="D902" t="str">
        <f t="shared" si="14"/>
        <v>'ZLZB_YY0100',</v>
      </c>
      <c r="G902" t="s">
        <v>1840</v>
      </c>
    </row>
    <row r="903" spans="1:7" x14ac:dyDescent="0.25">
      <c r="A903" s="1" t="s">
        <v>937</v>
      </c>
      <c r="B903" t="s">
        <v>274</v>
      </c>
      <c r="C903" s="1" t="s">
        <v>938</v>
      </c>
      <c r="D903" t="str">
        <f t="shared" si="14"/>
        <v>'ZLZB_YY010001',</v>
      </c>
      <c r="G903" t="s">
        <v>1841</v>
      </c>
    </row>
    <row r="904" spans="1:7" x14ac:dyDescent="0.25">
      <c r="A904" s="1" t="s">
        <v>937</v>
      </c>
      <c r="B904" t="s">
        <v>275</v>
      </c>
      <c r="C904" s="1" t="s">
        <v>938</v>
      </c>
      <c r="D904" t="str">
        <f t="shared" si="14"/>
        <v>'ZLZB_YY0101',</v>
      </c>
      <c r="G904" t="s">
        <v>1842</v>
      </c>
    </row>
    <row r="905" spans="1:7" x14ac:dyDescent="0.25">
      <c r="A905" s="1" t="s">
        <v>937</v>
      </c>
      <c r="B905" t="s">
        <v>765</v>
      </c>
      <c r="C905" s="1" t="s">
        <v>938</v>
      </c>
      <c r="D905" t="str">
        <f t="shared" si="14"/>
        <v>'ZLZB_YY0102',</v>
      </c>
      <c r="G905" t="s">
        <v>1843</v>
      </c>
    </row>
    <row r="906" spans="1:7" x14ac:dyDescent="0.25">
      <c r="A906" s="1" t="s">
        <v>937</v>
      </c>
      <c r="B906" t="s">
        <v>766</v>
      </c>
      <c r="C906" s="1" t="s">
        <v>938</v>
      </c>
      <c r="D906" t="str">
        <f t="shared" si="14"/>
        <v>'ZLZB_YY010201',</v>
      </c>
      <c r="G906" t="s">
        <v>1844</v>
      </c>
    </row>
    <row r="907" spans="1:7" x14ac:dyDescent="0.25">
      <c r="A907" s="1" t="s">
        <v>937</v>
      </c>
      <c r="B907" t="s">
        <v>767</v>
      </c>
      <c r="C907" s="1" t="s">
        <v>938</v>
      </c>
      <c r="D907" t="str">
        <f t="shared" si="14"/>
        <v>'ZLZB_YY010202',</v>
      </c>
      <c r="G907" t="s">
        <v>1845</v>
      </c>
    </row>
    <row r="908" spans="1:7" x14ac:dyDescent="0.25">
      <c r="A908" s="1" t="s">
        <v>937</v>
      </c>
      <c r="B908" t="s">
        <v>768</v>
      </c>
      <c r="C908" s="1" t="s">
        <v>938</v>
      </c>
      <c r="D908" t="str">
        <f t="shared" si="14"/>
        <v>'ZLZB_YY0103',</v>
      </c>
      <c r="G908" t="s">
        <v>1846</v>
      </c>
    </row>
    <row r="909" spans="1:7" x14ac:dyDescent="0.25">
      <c r="A909" s="1" t="s">
        <v>937</v>
      </c>
      <c r="B909" t="s">
        <v>769</v>
      </c>
      <c r="C909" s="1" t="s">
        <v>938</v>
      </c>
      <c r="D909" t="str">
        <f t="shared" si="14"/>
        <v>'ZLZB_YY010301',</v>
      </c>
      <c r="G909" t="s">
        <v>1847</v>
      </c>
    </row>
    <row r="910" spans="1:7" x14ac:dyDescent="0.25">
      <c r="A910" s="1" t="s">
        <v>937</v>
      </c>
      <c r="B910" t="s">
        <v>770</v>
      </c>
      <c r="C910" s="1" t="s">
        <v>938</v>
      </c>
      <c r="D910" t="str">
        <f t="shared" si="14"/>
        <v>'ZLZB_YY010302',</v>
      </c>
      <c r="G910" t="s">
        <v>1848</v>
      </c>
    </row>
    <row r="911" spans="1:7" x14ac:dyDescent="0.25">
      <c r="A911" s="1" t="s">
        <v>937</v>
      </c>
      <c r="B911" t="s">
        <v>771</v>
      </c>
      <c r="C911" s="1" t="s">
        <v>938</v>
      </c>
      <c r="D911" t="str">
        <f t="shared" si="14"/>
        <v>'ZLZB_YY0104',</v>
      </c>
      <c r="G911" t="s">
        <v>1849</v>
      </c>
    </row>
    <row r="912" spans="1:7" x14ac:dyDescent="0.25">
      <c r="A912" s="1" t="s">
        <v>937</v>
      </c>
      <c r="B912" t="s">
        <v>772</v>
      </c>
      <c r="C912" s="1" t="s">
        <v>938</v>
      </c>
      <c r="D912" t="str">
        <f t="shared" si="14"/>
        <v>'ZLZB_YY010401',</v>
      </c>
      <c r="G912" t="s">
        <v>1850</v>
      </c>
    </row>
    <row r="913" spans="1:7" x14ac:dyDescent="0.25">
      <c r="A913" s="1" t="s">
        <v>937</v>
      </c>
      <c r="B913" t="s">
        <v>773</v>
      </c>
      <c r="C913" s="1" t="s">
        <v>938</v>
      </c>
      <c r="D913" t="str">
        <f t="shared" si="14"/>
        <v>'ZLZB_YY010402',</v>
      </c>
      <c r="G913" t="s">
        <v>1851</v>
      </c>
    </row>
    <row r="914" spans="1:7" x14ac:dyDescent="0.25">
      <c r="A914" s="1" t="s">
        <v>937</v>
      </c>
      <c r="B914" t="s">
        <v>774</v>
      </c>
      <c r="C914" s="1" t="s">
        <v>938</v>
      </c>
      <c r="D914" t="str">
        <f t="shared" si="14"/>
        <v>'ZLZB_YY0105',</v>
      </c>
      <c r="G914" t="s">
        <v>1852</v>
      </c>
    </row>
    <row r="915" spans="1:7" x14ac:dyDescent="0.25">
      <c r="A915" s="1" t="s">
        <v>937</v>
      </c>
      <c r="B915" t="s">
        <v>775</v>
      </c>
      <c r="C915" s="1" t="s">
        <v>938</v>
      </c>
      <c r="D915" t="str">
        <f t="shared" si="14"/>
        <v>'ZLZB_YY010501',</v>
      </c>
      <c r="G915" t="s">
        <v>1853</v>
      </c>
    </row>
    <row r="916" spans="1:7" x14ac:dyDescent="0.25">
      <c r="A916" s="1" t="s">
        <v>937</v>
      </c>
      <c r="B916" t="s">
        <v>776</v>
      </c>
      <c r="C916" s="1" t="s">
        <v>938</v>
      </c>
      <c r="D916" t="str">
        <f t="shared" si="14"/>
        <v>'ZLZB_YY010502',</v>
      </c>
      <c r="G916" t="s">
        <v>1854</v>
      </c>
    </row>
    <row r="917" spans="1:7" x14ac:dyDescent="0.25">
      <c r="A917" s="1" t="s">
        <v>937</v>
      </c>
      <c r="B917" t="s">
        <v>247</v>
      </c>
      <c r="C917" s="1" t="s">
        <v>938</v>
      </c>
      <c r="D917" t="str">
        <f t="shared" si="14"/>
        <v>'ZLZB_YY0106',</v>
      </c>
      <c r="G917" t="s">
        <v>1855</v>
      </c>
    </row>
    <row r="918" spans="1:7" x14ac:dyDescent="0.25">
      <c r="A918" s="1" t="s">
        <v>937</v>
      </c>
      <c r="B918" t="s">
        <v>248</v>
      </c>
      <c r="C918" s="1" t="s">
        <v>938</v>
      </c>
      <c r="D918" t="str">
        <f t="shared" si="14"/>
        <v>'ZLZB_YY0107',</v>
      </c>
      <c r="G918" t="s">
        <v>1856</v>
      </c>
    </row>
    <row r="919" spans="1:7" x14ac:dyDescent="0.25">
      <c r="A919" s="1" t="s">
        <v>937</v>
      </c>
      <c r="B919" t="s">
        <v>249</v>
      </c>
      <c r="C919" s="1" t="s">
        <v>938</v>
      </c>
      <c r="D919" t="str">
        <f t="shared" si="14"/>
        <v>'ZLZB_YY0108',</v>
      </c>
      <c r="G919" t="s">
        <v>1857</v>
      </c>
    </row>
    <row r="920" spans="1:7" x14ac:dyDescent="0.25">
      <c r="A920" s="1" t="s">
        <v>937</v>
      </c>
      <c r="B920" t="s">
        <v>250</v>
      </c>
      <c r="C920" s="1" t="s">
        <v>938</v>
      </c>
      <c r="D920" t="str">
        <f t="shared" si="14"/>
        <v>'ZLZB_YY0109',</v>
      </c>
      <c r="G920" t="s">
        <v>1858</v>
      </c>
    </row>
    <row r="921" spans="1:7" x14ac:dyDescent="0.25">
      <c r="A921" s="1" t="s">
        <v>937</v>
      </c>
      <c r="B921" t="s">
        <v>251</v>
      </c>
      <c r="C921" s="1" t="s">
        <v>938</v>
      </c>
      <c r="D921" t="str">
        <f t="shared" si="14"/>
        <v>'ZLZB_YY0110',</v>
      </c>
      <c r="G921" t="s">
        <v>1859</v>
      </c>
    </row>
    <row r="922" spans="1:7" x14ac:dyDescent="0.25">
      <c r="A922" s="1" t="s">
        <v>937</v>
      </c>
      <c r="B922" t="s">
        <v>252</v>
      </c>
      <c r="C922" s="1" t="s">
        <v>938</v>
      </c>
      <c r="D922" t="str">
        <f t="shared" si="14"/>
        <v>'ZLZB_YY0111',</v>
      </c>
      <c r="G922" t="s">
        <v>1860</v>
      </c>
    </row>
    <row r="923" spans="1:7" x14ac:dyDescent="0.25">
      <c r="A923" s="1" t="s">
        <v>937</v>
      </c>
      <c r="B923" t="s">
        <v>253</v>
      </c>
      <c r="C923" s="1" t="s">
        <v>938</v>
      </c>
      <c r="D923" t="str">
        <f t="shared" si="14"/>
        <v>'ZLZB_YY0112',</v>
      </c>
      <c r="G923" t="s">
        <v>1861</v>
      </c>
    </row>
    <row r="924" spans="1:7" x14ac:dyDescent="0.25">
      <c r="A924" s="1" t="s">
        <v>937</v>
      </c>
      <c r="B924" t="s">
        <v>257</v>
      </c>
      <c r="C924" s="1" t="s">
        <v>938</v>
      </c>
      <c r="D924" t="str">
        <f t="shared" si="14"/>
        <v>'ZLZB_YY0113',</v>
      </c>
      <c r="G924" t="s">
        <v>1862</v>
      </c>
    </row>
    <row r="925" spans="1:7" x14ac:dyDescent="0.25">
      <c r="A925" s="1" t="s">
        <v>937</v>
      </c>
      <c r="B925" t="s">
        <v>259</v>
      </c>
      <c r="C925" s="1" t="s">
        <v>938</v>
      </c>
      <c r="D925" t="str">
        <f t="shared" si="14"/>
        <v>'ZLZB_YY0114',</v>
      </c>
      <c r="G925" t="s">
        <v>1863</v>
      </c>
    </row>
    <row r="926" spans="1:7" x14ac:dyDescent="0.25">
      <c r="A926" s="1" t="s">
        <v>937</v>
      </c>
      <c r="B926" t="s">
        <v>260</v>
      </c>
      <c r="C926" s="1" t="s">
        <v>938</v>
      </c>
      <c r="D926" t="str">
        <f t="shared" si="14"/>
        <v>'ZLZB_YY0115',</v>
      </c>
      <c r="G926" t="s">
        <v>1864</v>
      </c>
    </row>
    <row r="927" spans="1:7" x14ac:dyDescent="0.25">
      <c r="A927" s="1" t="s">
        <v>937</v>
      </c>
      <c r="B927" t="s">
        <v>261</v>
      </c>
      <c r="C927" s="1" t="s">
        <v>938</v>
      </c>
      <c r="D927" t="str">
        <f t="shared" si="14"/>
        <v>'ZLZB_YY0116',</v>
      </c>
      <c r="G927" t="s">
        <v>1865</v>
      </c>
    </row>
    <row r="928" spans="1:7" x14ac:dyDescent="0.25">
      <c r="A928" s="1" t="s">
        <v>937</v>
      </c>
      <c r="B928" t="s">
        <v>262</v>
      </c>
      <c r="C928" s="1" t="s">
        <v>938</v>
      </c>
      <c r="D928" t="str">
        <f t="shared" si="14"/>
        <v>'ZLZB_YY0117',</v>
      </c>
      <c r="G928" t="s">
        <v>1866</v>
      </c>
    </row>
    <row r="929" spans="1:7" x14ac:dyDescent="0.25">
      <c r="A929" s="1" t="s">
        <v>937</v>
      </c>
      <c r="B929" t="s">
        <v>264</v>
      </c>
      <c r="C929" s="1" t="s">
        <v>938</v>
      </c>
      <c r="D929" t="str">
        <f t="shared" si="14"/>
        <v>'ZLZB_YY0118',</v>
      </c>
      <c r="G929" t="s">
        <v>1867</v>
      </c>
    </row>
    <row r="930" spans="1:7" x14ac:dyDescent="0.25">
      <c r="A930" s="1" t="s">
        <v>937</v>
      </c>
      <c r="B930" t="s">
        <v>265</v>
      </c>
      <c r="C930" s="1" t="s">
        <v>938</v>
      </c>
      <c r="D930" t="str">
        <f t="shared" si="14"/>
        <v>'ZLZB_YY0119',</v>
      </c>
      <c r="G930" t="s">
        <v>1868</v>
      </c>
    </row>
    <row r="931" spans="1:7" x14ac:dyDescent="0.25">
      <c r="A931" s="1" t="s">
        <v>937</v>
      </c>
      <c r="B931" t="s">
        <v>267</v>
      </c>
      <c r="C931" s="1" t="s">
        <v>938</v>
      </c>
      <c r="D931" t="str">
        <f t="shared" si="14"/>
        <v>'ZLZB_YY0120',</v>
      </c>
      <c r="G931" t="s">
        <v>1869</v>
      </c>
    </row>
    <row r="932" spans="1:7" x14ac:dyDescent="0.25">
      <c r="A932" s="1" t="s">
        <v>937</v>
      </c>
      <c r="B932" t="s">
        <v>268</v>
      </c>
      <c r="C932" s="1" t="s">
        <v>938</v>
      </c>
      <c r="D932" t="str">
        <f t="shared" si="14"/>
        <v>'ZLZB_YY0121',</v>
      </c>
      <c r="G932" t="s">
        <v>1870</v>
      </c>
    </row>
    <row r="933" spans="1:7" x14ac:dyDescent="0.25">
      <c r="A933" s="1" t="s">
        <v>937</v>
      </c>
      <c r="B933" t="s">
        <v>269</v>
      </c>
      <c r="C933" s="1" t="s">
        <v>938</v>
      </c>
      <c r="D933" t="str">
        <f t="shared" si="14"/>
        <v>'ZLZB_YY0122',</v>
      </c>
      <c r="G933" t="s">
        <v>1871</v>
      </c>
    </row>
    <row r="934" spans="1:7" x14ac:dyDescent="0.25">
      <c r="A934" s="1" t="s">
        <v>937</v>
      </c>
      <c r="B934" t="s">
        <v>241</v>
      </c>
      <c r="C934" s="1" t="s">
        <v>938</v>
      </c>
      <c r="D934" t="str">
        <f t="shared" si="14"/>
        <v>'ZLZB_ZLGL_LCBL001',</v>
      </c>
      <c r="G934" t="s">
        <v>1872</v>
      </c>
    </row>
    <row r="935" spans="1:7" x14ac:dyDescent="0.25">
      <c r="A935" s="1" t="s">
        <v>937</v>
      </c>
      <c r="B935" t="s">
        <v>777</v>
      </c>
      <c r="C935" s="1" t="s">
        <v>938</v>
      </c>
      <c r="D935" t="str">
        <f t="shared" si="14"/>
        <v>'ZLZB_ZLGL_LCBL035',</v>
      </c>
      <c r="G935" t="s">
        <v>1873</v>
      </c>
    </row>
    <row r="936" spans="1:7" x14ac:dyDescent="0.25">
      <c r="A936" s="1" t="s">
        <v>937</v>
      </c>
      <c r="B936" t="s">
        <v>778</v>
      </c>
      <c r="C936" s="1" t="s">
        <v>938</v>
      </c>
      <c r="D936" t="str">
        <f t="shared" si="14"/>
        <v>'ZLZB_ZLGL_LCBL036',</v>
      </c>
      <c r="G936" t="s">
        <v>1874</v>
      </c>
    </row>
    <row r="937" spans="1:7" x14ac:dyDescent="0.25">
      <c r="A937" s="1" t="s">
        <v>937</v>
      </c>
      <c r="B937" t="s">
        <v>779</v>
      </c>
      <c r="C937" s="1" t="s">
        <v>938</v>
      </c>
      <c r="D937" t="str">
        <f t="shared" si="14"/>
        <v>'ZLZB_ZLGL_LCBL037',</v>
      </c>
      <c r="G937" t="s">
        <v>1875</v>
      </c>
    </row>
  </sheetData>
  <sortState ref="B1:B1017">
    <sortCondition ref="B997"/>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8"/>
  <sheetViews>
    <sheetView tabSelected="1" topLeftCell="A882" workbookViewId="0">
      <selection activeCell="A917" sqref="A917"/>
    </sheetView>
  </sheetViews>
  <sheetFormatPr defaultRowHeight="13.8" x14ac:dyDescent="0.25"/>
  <cols>
    <col min="1" max="1" width="23.77734375" bestFit="1" customWidth="1"/>
    <col min="2" max="2" width="24.88671875" bestFit="1" customWidth="1"/>
    <col min="3" max="3" width="34.33203125" customWidth="1"/>
  </cols>
  <sheetData>
    <row r="1" spans="1:3" x14ac:dyDescent="0.25">
      <c r="A1" t="s">
        <v>1876</v>
      </c>
      <c r="B1" s="2" t="s">
        <v>731</v>
      </c>
      <c r="C1" t="s">
        <v>1877</v>
      </c>
    </row>
    <row r="2" spans="1:3" x14ac:dyDescent="0.25">
      <c r="A2" t="s">
        <v>1878</v>
      </c>
      <c r="B2" s="2" t="s">
        <v>239</v>
      </c>
      <c r="C2" t="s">
        <v>1879</v>
      </c>
    </row>
    <row r="3" spans="1:3" x14ac:dyDescent="0.25">
      <c r="A3" t="s">
        <v>1878</v>
      </c>
      <c r="B3" s="2" t="s">
        <v>161</v>
      </c>
      <c r="C3" t="s">
        <v>1880</v>
      </c>
    </row>
    <row r="4" spans="1:3" x14ac:dyDescent="0.25">
      <c r="A4" t="s">
        <v>1878</v>
      </c>
      <c r="B4" s="2" t="s">
        <v>160</v>
      </c>
      <c r="C4" t="s">
        <v>1881</v>
      </c>
    </row>
    <row r="5" spans="1:3" x14ac:dyDescent="0.25">
      <c r="A5" t="s">
        <v>1878</v>
      </c>
      <c r="B5" s="2" t="s">
        <v>191</v>
      </c>
      <c r="C5" t="s">
        <v>1882</v>
      </c>
    </row>
    <row r="6" spans="1:3" x14ac:dyDescent="0.25">
      <c r="A6" t="s">
        <v>1878</v>
      </c>
      <c r="B6" s="2" t="s">
        <v>230</v>
      </c>
      <c r="C6" t="s">
        <v>1883</v>
      </c>
    </row>
    <row r="7" spans="1:3" x14ac:dyDescent="0.25">
      <c r="A7" t="s">
        <v>1878</v>
      </c>
      <c r="B7" s="2" t="s">
        <v>244</v>
      </c>
      <c r="C7" t="s">
        <v>1884</v>
      </c>
    </row>
    <row r="8" spans="1:3" x14ac:dyDescent="0.25">
      <c r="A8" t="s">
        <v>1878</v>
      </c>
      <c r="B8" s="2" t="s">
        <v>190</v>
      </c>
      <c r="C8" t="s">
        <v>1885</v>
      </c>
    </row>
    <row r="9" spans="1:3" x14ac:dyDescent="0.25">
      <c r="A9" t="s">
        <v>1878</v>
      </c>
      <c r="B9" s="2" t="s">
        <v>206</v>
      </c>
      <c r="C9" t="s">
        <v>1886</v>
      </c>
    </row>
    <row r="10" spans="1:3" x14ac:dyDescent="0.25">
      <c r="A10" t="s">
        <v>1878</v>
      </c>
      <c r="B10" s="2" t="s">
        <v>766</v>
      </c>
      <c r="C10" t="s">
        <v>1887</v>
      </c>
    </row>
    <row r="11" spans="1:3" x14ac:dyDescent="0.25">
      <c r="A11" t="s">
        <v>1878</v>
      </c>
      <c r="B11" s="2" t="s">
        <v>231</v>
      </c>
      <c r="C11" t="s">
        <v>1888</v>
      </c>
    </row>
    <row r="12" spans="1:3" x14ac:dyDescent="0.25">
      <c r="A12" t="s">
        <v>1878</v>
      </c>
      <c r="B12" s="2" t="s">
        <v>238</v>
      </c>
      <c r="C12" t="s">
        <v>1889</v>
      </c>
    </row>
    <row r="13" spans="1:3" x14ac:dyDescent="0.25">
      <c r="A13" t="s">
        <v>1878</v>
      </c>
      <c r="B13" s="2" t="s">
        <v>193</v>
      </c>
      <c r="C13" t="s">
        <v>1890</v>
      </c>
    </row>
    <row r="14" spans="1:3" x14ac:dyDescent="0.25">
      <c r="A14" t="s">
        <v>1878</v>
      </c>
      <c r="B14" s="2" t="s">
        <v>232</v>
      </c>
      <c r="C14" t="s">
        <v>1891</v>
      </c>
    </row>
    <row r="15" spans="1:3" x14ac:dyDescent="0.25">
      <c r="A15" t="s">
        <v>1878</v>
      </c>
      <c r="B15" s="2" t="s">
        <v>233</v>
      </c>
      <c r="C15" t="s">
        <v>1892</v>
      </c>
    </row>
    <row r="16" spans="1:3" x14ac:dyDescent="0.25">
      <c r="A16" t="s">
        <v>1878</v>
      </c>
      <c r="B16" s="2" t="s">
        <v>247</v>
      </c>
      <c r="C16" t="s">
        <v>1893</v>
      </c>
    </row>
    <row r="17" spans="1:3" x14ac:dyDescent="0.25">
      <c r="A17" t="s">
        <v>1878</v>
      </c>
      <c r="B17" s="2" t="s">
        <v>248</v>
      </c>
      <c r="C17" t="s">
        <v>1894</v>
      </c>
    </row>
    <row r="18" spans="1:3" x14ac:dyDescent="0.25">
      <c r="A18" t="s">
        <v>1878</v>
      </c>
      <c r="B18" s="2" t="s">
        <v>249</v>
      </c>
      <c r="C18" t="s">
        <v>1895</v>
      </c>
    </row>
    <row r="19" spans="1:3" x14ac:dyDescent="0.25">
      <c r="A19" t="s">
        <v>1878</v>
      </c>
      <c r="B19" s="2" t="s">
        <v>250</v>
      </c>
      <c r="C19" t="s">
        <v>1896</v>
      </c>
    </row>
    <row r="20" spans="1:3" x14ac:dyDescent="0.25">
      <c r="A20" t="s">
        <v>1878</v>
      </c>
      <c r="B20" s="2" t="s">
        <v>251</v>
      </c>
      <c r="C20" t="s">
        <v>1897</v>
      </c>
    </row>
    <row r="21" spans="1:3" x14ac:dyDescent="0.25">
      <c r="A21" t="s">
        <v>1878</v>
      </c>
      <c r="B21" s="2" t="s">
        <v>252</v>
      </c>
      <c r="C21" t="s">
        <v>1898</v>
      </c>
    </row>
    <row r="22" spans="1:3" x14ac:dyDescent="0.25">
      <c r="A22" t="s">
        <v>1878</v>
      </c>
      <c r="B22" s="2" t="s">
        <v>253</v>
      </c>
      <c r="C22" t="s">
        <v>1899</v>
      </c>
    </row>
    <row r="23" spans="1:3" x14ac:dyDescent="0.25">
      <c r="A23" t="s">
        <v>1878</v>
      </c>
      <c r="B23" s="2" t="s">
        <v>255</v>
      </c>
      <c r="C23" t="s">
        <v>1900</v>
      </c>
    </row>
    <row r="24" spans="1:3" x14ac:dyDescent="0.25">
      <c r="A24" t="s">
        <v>1878</v>
      </c>
      <c r="B24" s="2" t="s">
        <v>256</v>
      </c>
      <c r="C24" t="s">
        <v>1901</v>
      </c>
    </row>
    <row r="25" spans="1:3" x14ac:dyDescent="0.25">
      <c r="A25" t="s">
        <v>1878</v>
      </c>
      <c r="B25" s="2" t="s">
        <v>257</v>
      </c>
      <c r="C25" t="s">
        <v>1902</v>
      </c>
    </row>
    <row r="26" spans="1:3" x14ac:dyDescent="0.25">
      <c r="A26" t="s">
        <v>1878</v>
      </c>
      <c r="B26" s="2" t="s">
        <v>259</v>
      </c>
      <c r="C26" t="s">
        <v>1903</v>
      </c>
    </row>
    <row r="27" spans="1:3" x14ac:dyDescent="0.25">
      <c r="A27" t="s">
        <v>1878</v>
      </c>
      <c r="B27" s="2" t="s">
        <v>260</v>
      </c>
      <c r="C27" t="s">
        <v>1904</v>
      </c>
    </row>
    <row r="28" spans="1:3" x14ac:dyDescent="0.25">
      <c r="A28" t="s">
        <v>1878</v>
      </c>
      <c r="B28" s="2" t="s">
        <v>261</v>
      </c>
      <c r="C28" t="s">
        <v>1905</v>
      </c>
    </row>
    <row r="29" spans="1:3" x14ac:dyDescent="0.25">
      <c r="A29" t="s">
        <v>1878</v>
      </c>
      <c r="B29" s="2" t="s">
        <v>262</v>
      </c>
      <c r="C29" t="s">
        <v>1906</v>
      </c>
    </row>
    <row r="30" spans="1:3" x14ac:dyDescent="0.25">
      <c r="A30" t="s">
        <v>1878</v>
      </c>
      <c r="B30" s="2" t="s">
        <v>264</v>
      </c>
      <c r="C30" t="s">
        <v>1907</v>
      </c>
    </row>
    <row r="31" spans="1:3" x14ac:dyDescent="0.25">
      <c r="A31" t="s">
        <v>1878</v>
      </c>
      <c r="B31" s="2" t="s">
        <v>265</v>
      </c>
      <c r="C31" t="s">
        <v>1908</v>
      </c>
    </row>
    <row r="32" spans="1:3" x14ac:dyDescent="0.25">
      <c r="A32" t="s">
        <v>1878</v>
      </c>
      <c r="B32" s="2" t="s">
        <v>267</v>
      </c>
      <c r="C32" t="s">
        <v>1909</v>
      </c>
    </row>
    <row r="33" spans="1:3" x14ac:dyDescent="0.25">
      <c r="A33" t="s">
        <v>1878</v>
      </c>
      <c r="B33" s="2" t="s">
        <v>268</v>
      </c>
      <c r="C33" t="s">
        <v>1910</v>
      </c>
    </row>
    <row r="34" spans="1:3" x14ac:dyDescent="0.25">
      <c r="A34" t="s">
        <v>1878</v>
      </c>
      <c r="B34" s="2" t="s">
        <v>269</v>
      </c>
      <c r="C34" t="s">
        <v>1911</v>
      </c>
    </row>
    <row r="35" spans="1:3" x14ac:dyDescent="0.25">
      <c r="A35" t="s">
        <v>1878</v>
      </c>
      <c r="B35" s="2" t="s">
        <v>272</v>
      </c>
      <c r="C35" t="s">
        <v>1912</v>
      </c>
    </row>
    <row r="36" spans="1:3" x14ac:dyDescent="0.25">
      <c r="A36" t="s">
        <v>1878</v>
      </c>
      <c r="B36" s="2" t="s">
        <v>274</v>
      </c>
      <c r="C36" t="s">
        <v>1913</v>
      </c>
    </row>
    <row r="37" spans="1:3" x14ac:dyDescent="0.25">
      <c r="A37" t="s">
        <v>1878</v>
      </c>
      <c r="B37" s="2" t="s">
        <v>246</v>
      </c>
      <c r="C37" t="s">
        <v>1914</v>
      </c>
    </row>
    <row r="38" spans="1:3" x14ac:dyDescent="0.25">
      <c r="A38" t="s">
        <v>1878</v>
      </c>
      <c r="B38" s="2" t="s">
        <v>159</v>
      </c>
      <c r="C38" t="s">
        <v>1915</v>
      </c>
    </row>
    <row r="39" spans="1:3" x14ac:dyDescent="0.25">
      <c r="A39" t="s">
        <v>1878</v>
      </c>
      <c r="B39" s="2" t="s">
        <v>189</v>
      </c>
      <c r="C39" t="s">
        <v>1916</v>
      </c>
    </row>
    <row r="40" spans="1:3" x14ac:dyDescent="0.25">
      <c r="A40" t="s">
        <v>1878</v>
      </c>
      <c r="B40" s="2" t="s">
        <v>225</v>
      </c>
      <c r="C40" t="s">
        <v>1917</v>
      </c>
    </row>
    <row r="41" spans="1:3" x14ac:dyDescent="0.25">
      <c r="A41" t="s">
        <v>1878</v>
      </c>
      <c r="B41" s="2" t="s">
        <v>207</v>
      </c>
      <c r="C41" t="s">
        <v>1918</v>
      </c>
    </row>
    <row r="42" spans="1:3" x14ac:dyDescent="0.25">
      <c r="A42" t="s">
        <v>1878</v>
      </c>
      <c r="B42" s="2" t="s">
        <v>208</v>
      </c>
      <c r="C42" t="s">
        <v>1919</v>
      </c>
    </row>
    <row r="43" spans="1:3" x14ac:dyDescent="0.25">
      <c r="A43" t="s">
        <v>1878</v>
      </c>
      <c r="B43" s="2" t="s">
        <v>767</v>
      </c>
      <c r="C43" t="s">
        <v>1920</v>
      </c>
    </row>
    <row r="44" spans="1:3" x14ac:dyDescent="0.25">
      <c r="A44" t="s">
        <v>1878</v>
      </c>
      <c r="B44" s="2" t="s">
        <v>769</v>
      </c>
      <c r="C44" t="s">
        <v>1921</v>
      </c>
    </row>
    <row r="45" spans="1:3" x14ac:dyDescent="0.25">
      <c r="A45" t="s">
        <v>1878</v>
      </c>
      <c r="B45" s="2" t="s">
        <v>770</v>
      </c>
      <c r="C45" t="s">
        <v>1922</v>
      </c>
    </row>
    <row r="46" spans="1:3" x14ac:dyDescent="0.25">
      <c r="A46" t="s">
        <v>1878</v>
      </c>
      <c r="B46" s="2" t="s">
        <v>747</v>
      </c>
      <c r="C46" t="s">
        <v>1923</v>
      </c>
    </row>
    <row r="47" spans="1:3" x14ac:dyDescent="0.25">
      <c r="A47" t="s">
        <v>1878</v>
      </c>
      <c r="B47" s="2" t="s">
        <v>158</v>
      </c>
      <c r="C47" t="s">
        <v>1924</v>
      </c>
    </row>
    <row r="48" spans="1:3" x14ac:dyDescent="0.25">
      <c r="A48" t="s">
        <v>1878</v>
      </c>
      <c r="B48" s="2" t="s">
        <v>245</v>
      </c>
      <c r="C48" t="s">
        <v>1925</v>
      </c>
    </row>
    <row r="49" spans="1:3" x14ac:dyDescent="0.25">
      <c r="A49" t="s">
        <v>1878</v>
      </c>
      <c r="B49" s="2" t="s">
        <v>749</v>
      </c>
      <c r="C49" t="s">
        <v>1926</v>
      </c>
    </row>
    <row r="50" spans="1:3" x14ac:dyDescent="0.25">
      <c r="A50" t="s">
        <v>1878</v>
      </c>
      <c r="B50" s="2" t="s">
        <v>738</v>
      </c>
      <c r="C50" t="s">
        <v>1927</v>
      </c>
    </row>
    <row r="51" spans="1:3" x14ac:dyDescent="0.25">
      <c r="A51" t="s">
        <v>1878</v>
      </c>
      <c r="B51" s="2" t="s">
        <v>741</v>
      </c>
      <c r="C51" t="s">
        <v>1928</v>
      </c>
    </row>
    <row r="52" spans="1:3" x14ac:dyDescent="0.25">
      <c r="A52" t="s">
        <v>1878</v>
      </c>
      <c r="B52" s="2" t="s">
        <v>746</v>
      </c>
      <c r="C52" t="s">
        <v>1929</v>
      </c>
    </row>
    <row r="53" spans="1:3" x14ac:dyDescent="0.25">
      <c r="A53" t="s">
        <v>1878</v>
      </c>
      <c r="B53" s="2" t="s">
        <v>748</v>
      </c>
      <c r="C53" t="s">
        <v>1930</v>
      </c>
    </row>
    <row r="54" spans="1:3" x14ac:dyDescent="0.25">
      <c r="A54" t="s">
        <v>1878</v>
      </c>
      <c r="B54" s="2" t="s">
        <v>750</v>
      </c>
      <c r="C54" t="s">
        <v>1931</v>
      </c>
    </row>
    <row r="55" spans="1:3" x14ac:dyDescent="0.25">
      <c r="A55" t="s">
        <v>1878</v>
      </c>
      <c r="B55" s="2" t="s">
        <v>755</v>
      </c>
      <c r="C55" t="s">
        <v>1932</v>
      </c>
    </row>
    <row r="56" spans="1:3" x14ac:dyDescent="0.25">
      <c r="A56" t="s">
        <v>1878</v>
      </c>
      <c r="B56" s="2" t="s">
        <v>763</v>
      </c>
      <c r="C56" t="s">
        <v>1933</v>
      </c>
    </row>
    <row r="57" spans="1:3" x14ac:dyDescent="0.25">
      <c r="A57" t="s">
        <v>1878</v>
      </c>
      <c r="B57" s="2" t="s">
        <v>772</v>
      </c>
      <c r="C57" t="s">
        <v>1934</v>
      </c>
    </row>
    <row r="58" spans="1:3" x14ac:dyDescent="0.25">
      <c r="A58" t="s">
        <v>1878</v>
      </c>
      <c r="B58" s="2" t="s">
        <v>773</v>
      </c>
      <c r="C58" t="s">
        <v>1935</v>
      </c>
    </row>
    <row r="59" spans="1:3" x14ac:dyDescent="0.25">
      <c r="A59" t="s">
        <v>1878</v>
      </c>
      <c r="B59" s="2" t="s">
        <v>774</v>
      </c>
      <c r="C59" t="s">
        <v>1936</v>
      </c>
    </row>
    <row r="60" spans="1:3" x14ac:dyDescent="0.25">
      <c r="A60" t="s">
        <v>1878</v>
      </c>
      <c r="B60" s="2" t="s">
        <v>775</v>
      </c>
      <c r="C60" t="s">
        <v>1937</v>
      </c>
    </row>
    <row r="61" spans="1:3" x14ac:dyDescent="0.25">
      <c r="A61" t="s">
        <v>1878</v>
      </c>
      <c r="B61" s="2" t="s">
        <v>776</v>
      </c>
      <c r="C61" t="s">
        <v>1938</v>
      </c>
    </row>
    <row r="62" spans="1:3" x14ac:dyDescent="0.25">
      <c r="A62" t="s">
        <v>1878</v>
      </c>
      <c r="B62" s="2" t="s">
        <v>740</v>
      </c>
      <c r="C62" t="s">
        <v>1939</v>
      </c>
    </row>
    <row r="63" spans="1:3" x14ac:dyDescent="0.25">
      <c r="A63" t="s">
        <v>1878</v>
      </c>
      <c r="B63" s="2" t="s">
        <v>739</v>
      </c>
      <c r="C63" t="s">
        <v>1940</v>
      </c>
    </row>
    <row r="64" spans="1:3" x14ac:dyDescent="0.25">
      <c r="A64" t="s">
        <v>1878</v>
      </c>
      <c r="B64" s="2" t="s">
        <v>235</v>
      </c>
      <c r="C64" t="s">
        <v>1941</v>
      </c>
    </row>
    <row r="65" spans="1:3" x14ac:dyDescent="0.25">
      <c r="A65" t="s">
        <v>1878</v>
      </c>
      <c r="B65" s="2" t="s">
        <v>228</v>
      </c>
      <c r="C65" t="s">
        <v>1942</v>
      </c>
    </row>
    <row r="66" spans="1:3" x14ac:dyDescent="0.25">
      <c r="A66" t="s">
        <v>1878</v>
      </c>
      <c r="B66" s="2" t="s">
        <v>234</v>
      </c>
      <c r="C66" t="s">
        <v>1943</v>
      </c>
    </row>
    <row r="67" spans="1:3" x14ac:dyDescent="0.25">
      <c r="A67" t="s">
        <v>1878</v>
      </c>
      <c r="B67" s="2" t="s">
        <v>240</v>
      </c>
      <c r="C67" t="s">
        <v>1944</v>
      </c>
    </row>
    <row r="68" spans="1:3" x14ac:dyDescent="0.25">
      <c r="A68" t="s">
        <v>1878</v>
      </c>
      <c r="B68" s="2" t="s">
        <v>271</v>
      </c>
      <c r="C68" t="s">
        <v>1945</v>
      </c>
    </row>
    <row r="69" spans="1:3" x14ac:dyDescent="0.25">
      <c r="A69" t="s">
        <v>1878</v>
      </c>
      <c r="B69" s="2" t="s">
        <v>273</v>
      </c>
      <c r="C69" t="s">
        <v>1946</v>
      </c>
    </row>
    <row r="70" spans="1:3" x14ac:dyDescent="0.25">
      <c r="A70" t="s">
        <v>1878</v>
      </c>
      <c r="B70" s="2" t="s">
        <v>275</v>
      </c>
      <c r="C70" t="s">
        <v>1947</v>
      </c>
    </row>
    <row r="71" spans="1:3" x14ac:dyDescent="0.25">
      <c r="A71" t="s">
        <v>1878</v>
      </c>
      <c r="B71" s="2" t="s">
        <v>754</v>
      </c>
      <c r="C71" t="s">
        <v>1948</v>
      </c>
    </row>
    <row r="72" spans="1:3" x14ac:dyDescent="0.25">
      <c r="A72" t="s">
        <v>1878</v>
      </c>
      <c r="B72" s="2" t="s">
        <v>757</v>
      </c>
      <c r="C72" t="s">
        <v>1949</v>
      </c>
    </row>
    <row r="73" spans="1:3" x14ac:dyDescent="0.25">
      <c r="A73" t="s">
        <v>1878</v>
      </c>
      <c r="B73" s="2" t="s">
        <v>760</v>
      </c>
      <c r="C73" t="s">
        <v>1950</v>
      </c>
    </row>
    <row r="74" spans="1:3" x14ac:dyDescent="0.25">
      <c r="A74" t="s">
        <v>1878</v>
      </c>
      <c r="B74" s="2" t="s">
        <v>762</v>
      </c>
      <c r="C74" t="s">
        <v>1951</v>
      </c>
    </row>
    <row r="75" spans="1:3" x14ac:dyDescent="0.25">
      <c r="A75" t="s">
        <v>1878</v>
      </c>
      <c r="B75" s="2" t="s">
        <v>759</v>
      </c>
      <c r="C75" t="s">
        <v>1952</v>
      </c>
    </row>
    <row r="76" spans="1:3" x14ac:dyDescent="0.25">
      <c r="A76" t="s">
        <v>1878</v>
      </c>
      <c r="B76" s="2" t="s">
        <v>758</v>
      </c>
      <c r="C76" t="s">
        <v>1953</v>
      </c>
    </row>
    <row r="77" spans="1:3" x14ac:dyDescent="0.25">
      <c r="A77" t="s">
        <v>1878</v>
      </c>
      <c r="B77" s="2" t="s">
        <v>752</v>
      </c>
      <c r="C77" t="s">
        <v>1954</v>
      </c>
    </row>
    <row r="78" spans="1:3" x14ac:dyDescent="0.25">
      <c r="A78" t="s">
        <v>1878</v>
      </c>
      <c r="B78" s="2" t="s">
        <v>188</v>
      </c>
      <c r="C78" t="s">
        <v>1955</v>
      </c>
    </row>
    <row r="79" spans="1:3" x14ac:dyDescent="0.25">
      <c r="A79" t="s">
        <v>1878</v>
      </c>
      <c r="B79" s="2" t="s">
        <v>237</v>
      </c>
      <c r="C79" t="s">
        <v>1956</v>
      </c>
    </row>
    <row r="80" spans="1:3" x14ac:dyDescent="0.25">
      <c r="A80" t="s">
        <v>1878</v>
      </c>
      <c r="B80" s="2" t="s">
        <v>243</v>
      </c>
      <c r="C80" t="s">
        <v>1957</v>
      </c>
    </row>
    <row r="81" spans="1:3" x14ac:dyDescent="0.25">
      <c r="A81" t="s">
        <v>1878</v>
      </c>
      <c r="B81" s="2" t="s">
        <v>156</v>
      </c>
      <c r="C81" t="s">
        <v>1958</v>
      </c>
    </row>
    <row r="82" spans="1:3" x14ac:dyDescent="0.25">
      <c r="A82" t="s">
        <v>1878</v>
      </c>
      <c r="B82" s="2" t="s">
        <v>187</v>
      </c>
      <c r="C82" t="s">
        <v>1959</v>
      </c>
    </row>
    <row r="83" spans="1:3" x14ac:dyDescent="0.25">
      <c r="A83" t="s">
        <v>1878</v>
      </c>
      <c r="B83" s="2" t="s">
        <v>223</v>
      </c>
      <c r="C83" t="s">
        <v>1960</v>
      </c>
    </row>
    <row r="84" spans="1:3" x14ac:dyDescent="0.25">
      <c r="A84" t="s">
        <v>1878</v>
      </c>
      <c r="B84" s="2" t="s">
        <v>226</v>
      </c>
      <c r="C84" t="s">
        <v>1961</v>
      </c>
    </row>
    <row r="85" spans="1:3" x14ac:dyDescent="0.25">
      <c r="A85" t="s">
        <v>1878</v>
      </c>
      <c r="B85" s="2" t="s">
        <v>242</v>
      </c>
      <c r="C85" t="s">
        <v>1962</v>
      </c>
    </row>
    <row r="86" spans="1:3" x14ac:dyDescent="0.25">
      <c r="A86" t="s">
        <v>1878</v>
      </c>
      <c r="B86" s="2" t="s">
        <v>236</v>
      </c>
      <c r="C86" t="s">
        <v>1963</v>
      </c>
    </row>
    <row r="87" spans="1:3" x14ac:dyDescent="0.25">
      <c r="A87" t="s">
        <v>1878</v>
      </c>
      <c r="B87" s="2" t="s">
        <v>254</v>
      </c>
      <c r="C87" t="s">
        <v>1964</v>
      </c>
    </row>
    <row r="88" spans="1:3" x14ac:dyDescent="0.25">
      <c r="A88" t="s">
        <v>1878</v>
      </c>
      <c r="B88" s="2" t="s">
        <v>258</v>
      </c>
      <c r="C88" t="s">
        <v>1965</v>
      </c>
    </row>
    <row r="89" spans="1:3" x14ac:dyDescent="0.25">
      <c r="A89" t="s">
        <v>1878</v>
      </c>
      <c r="B89" s="2" t="s">
        <v>263</v>
      </c>
      <c r="C89" t="s">
        <v>1966</v>
      </c>
    </row>
    <row r="90" spans="1:3" x14ac:dyDescent="0.25">
      <c r="A90" t="s">
        <v>1878</v>
      </c>
      <c r="B90" s="2" t="s">
        <v>266</v>
      </c>
      <c r="C90" t="s">
        <v>1967</v>
      </c>
    </row>
    <row r="91" spans="1:3" x14ac:dyDescent="0.25">
      <c r="A91" t="s">
        <v>1878</v>
      </c>
      <c r="B91" s="2" t="s">
        <v>270</v>
      </c>
      <c r="C91" t="s">
        <v>1968</v>
      </c>
    </row>
    <row r="92" spans="1:3" x14ac:dyDescent="0.25">
      <c r="A92" t="s">
        <v>2792</v>
      </c>
      <c r="B92" s="2" t="s">
        <v>777</v>
      </c>
      <c r="C92" t="s">
        <v>1970</v>
      </c>
    </row>
    <row r="93" spans="1:3" x14ac:dyDescent="0.25">
      <c r="A93" t="s">
        <v>1969</v>
      </c>
      <c r="B93" s="2" t="s">
        <v>778</v>
      </c>
      <c r="C93" t="s">
        <v>1971</v>
      </c>
    </row>
    <row r="94" spans="1:3" x14ac:dyDescent="0.25">
      <c r="A94" t="s">
        <v>1969</v>
      </c>
      <c r="B94" s="2" t="s">
        <v>779</v>
      </c>
      <c r="C94" t="s">
        <v>1972</v>
      </c>
    </row>
    <row r="95" spans="1:3" x14ac:dyDescent="0.25">
      <c r="A95" t="s">
        <v>1969</v>
      </c>
      <c r="B95" s="2" t="s">
        <v>241</v>
      </c>
      <c r="C95" t="s">
        <v>1973</v>
      </c>
    </row>
    <row r="96" spans="1:3" x14ac:dyDescent="0.25">
      <c r="A96" t="s">
        <v>1974</v>
      </c>
      <c r="B96" s="2" t="s">
        <v>310</v>
      </c>
      <c r="C96" t="s">
        <v>1975</v>
      </c>
    </row>
    <row r="97" spans="1:3" x14ac:dyDescent="0.25">
      <c r="A97" t="s">
        <v>1974</v>
      </c>
      <c r="B97" s="2" t="s">
        <v>311</v>
      </c>
      <c r="C97" t="s">
        <v>1976</v>
      </c>
    </row>
    <row r="98" spans="1:3" x14ac:dyDescent="0.25">
      <c r="A98" t="s">
        <v>1974</v>
      </c>
      <c r="B98" s="2" t="s">
        <v>312</v>
      </c>
      <c r="C98" t="s">
        <v>1977</v>
      </c>
    </row>
    <row r="99" spans="1:3" x14ac:dyDescent="0.25">
      <c r="A99" t="s">
        <v>1974</v>
      </c>
      <c r="B99" s="2" t="s">
        <v>313</v>
      </c>
      <c r="C99" t="s">
        <v>1978</v>
      </c>
    </row>
    <row r="100" spans="1:3" x14ac:dyDescent="0.25">
      <c r="A100" t="s">
        <v>1974</v>
      </c>
      <c r="B100" s="2" t="s">
        <v>314</v>
      </c>
      <c r="C100" t="s">
        <v>1979</v>
      </c>
    </row>
    <row r="101" spans="1:3" x14ac:dyDescent="0.25">
      <c r="A101" t="s">
        <v>1974</v>
      </c>
      <c r="B101" s="2" t="s">
        <v>315</v>
      </c>
      <c r="C101" t="s">
        <v>1980</v>
      </c>
    </row>
    <row r="102" spans="1:3" x14ac:dyDescent="0.25">
      <c r="A102" t="s">
        <v>1974</v>
      </c>
      <c r="B102" s="2" t="s">
        <v>304</v>
      </c>
      <c r="C102" t="s">
        <v>1981</v>
      </c>
    </row>
    <row r="103" spans="1:3" x14ac:dyDescent="0.25">
      <c r="A103" t="s">
        <v>1974</v>
      </c>
      <c r="B103" s="2" t="s">
        <v>725</v>
      </c>
      <c r="C103" t="s">
        <v>1982</v>
      </c>
    </row>
    <row r="104" spans="1:3" x14ac:dyDescent="0.25">
      <c r="A104" t="s">
        <v>1974</v>
      </c>
      <c r="B104" s="2" t="s">
        <v>724</v>
      </c>
      <c r="C104" t="s">
        <v>1983</v>
      </c>
    </row>
    <row r="105" spans="1:3" x14ac:dyDescent="0.25">
      <c r="A105" t="s">
        <v>1974</v>
      </c>
      <c r="B105" s="2" t="s">
        <v>316</v>
      </c>
      <c r="C105" t="s">
        <v>1984</v>
      </c>
    </row>
    <row r="106" spans="1:3" x14ac:dyDescent="0.25">
      <c r="A106" t="s">
        <v>1974</v>
      </c>
      <c r="B106" s="2" t="s">
        <v>317</v>
      </c>
      <c r="C106" t="s">
        <v>1985</v>
      </c>
    </row>
    <row r="107" spans="1:3" x14ac:dyDescent="0.25">
      <c r="A107" t="s">
        <v>1974</v>
      </c>
      <c r="B107" s="2" t="s">
        <v>309</v>
      </c>
      <c r="C107" t="s">
        <v>1986</v>
      </c>
    </row>
    <row r="108" spans="1:3" x14ac:dyDescent="0.25">
      <c r="A108" t="s">
        <v>1974</v>
      </c>
      <c r="B108" s="2" t="s">
        <v>305</v>
      </c>
      <c r="C108" t="s">
        <v>1987</v>
      </c>
    </row>
    <row r="109" spans="1:3" x14ac:dyDescent="0.25">
      <c r="A109" t="s">
        <v>1974</v>
      </c>
      <c r="B109" s="2" t="s">
        <v>306</v>
      </c>
      <c r="C109" t="s">
        <v>1988</v>
      </c>
    </row>
    <row r="110" spans="1:3" x14ac:dyDescent="0.25">
      <c r="A110" t="s">
        <v>1974</v>
      </c>
      <c r="B110" s="2" t="s">
        <v>307</v>
      </c>
      <c r="C110" t="s">
        <v>1989</v>
      </c>
    </row>
    <row r="111" spans="1:3" x14ac:dyDescent="0.25">
      <c r="A111" t="s">
        <v>1974</v>
      </c>
      <c r="B111" s="2" t="s">
        <v>308</v>
      </c>
      <c r="C111" t="s">
        <v>1990</v>
      </c>
    </row>
    <row r="112" spans="1:3" x14ac:dyDescent="0.25">
      <c r="A112" t="s">
        <v>1974</v>
      </c>
      <c r="B112" s="2" t="s">
        <v>727</v>
      </c>
      <c r="C112" t="s">
        <v>1991</v>
      </c>
    </row>
    <row r="113" spans="1:3" x14ac:dyDescent="0.25">
      <c r="A113" t="s">
        <v>1974</v>
      </c>
      <c r="B113" s="2" t="s">
        <v>722</v>
      </c>
      <c r="C113" t="s">
        <v>1992</v>
      </c>
    </row>
    <row r="114" spans="1:3" x14ac:dyDescent="0.25">
      <c r="A114" t="s">
        <v>1974</v>
      </c>
      <c r="B114" s="2" t="s">
        <v>303</v>
      </c>
      <c r="C114" t="s">
        <v>1993</v>
      </c>
    </row>
    <row r="115" spans="1:3" x14ac:dyDescent="0.25">
      <c r="A115" t="s">
        <v>1974</v>
      </c>
      <c r="B115" s="2" t="s">
        <v>318</v>
      </c>
      <c r="C115" t="s">
        <v>1994</v>
      </c>
    </row>
    <row r="116" spans="1:3" x14ac:dyDescent="0.25">
      <c r="A116" t="s">
        <v>1974</v>
      </c>
      <c r="B116" s="2" t="s">
        <v>321</v>
      </c>
      <c r="C116" t="s">
        <v>1995</v>
      </c>
    </row>
    <row r="117" spans="1:3" x14ac:dyDescent="0.25">
      <c r="A117" t="s">
        <v>1974</v>
      </c>
      <c r="B117" s="2" t="s">
        <v>322</v>
      </c>
      <c r="C117" t="s">
        <v>1996</v>
      </c>
    </row>
    <row r="118" spans="1:3" x14ac:dyDescent="0.25">
      <c r="A118" t="s">
        <v>1974</v>
      </c>
      <c r="B118" s="2" t="s">
        <v>323</v>
      </c>
      <c r="C118" t="s">
        <v>1997</v>
      </c>
    </row>
    <row r="119" spans="1:3" x14ac:dyDescent="0.25">
      <c r="A119" t="s">
        <v>1974</v>
      </c>
      <c r="B119" s="2" t="s">
        <v>324</v>
      </c>
      <c r="C119" t="s">
        <v>1998</v>
      </c>
    </row>
    <row r="120" spans="1:3" x14ac:dyDescent="0.25">
      <c r="A120" t="s">
        <v>1974</v>
      </c>
      <c r="B120" s="2" t="s">
        <v>325</v>
      </c>
      <c r="C120" t="s">
        <v>1999</v>
      </c>
    </row>
    <row r="121" spans="1:3" x14ac:dyDescent="0.25">
      <c r="A121" t="s">
        <v>1974</v>
      </c>
      <c r="B121" s="2" t="s">
        <v>326</v>
      </c>
      <c r="C121" t="s">
        <v>2000</v>
      </c>
    </row>
    <row r="122" spans="1:3" x14ac:dyDescent="0.25">
      <c r="A122" t="s">
        <v>1974</v>
      </c>
      <c r="B122" s="2" t="s">
        <v>319</v>
      </c>
      <c r="C122" t="s">
        <v>2001</v>
      </c>
    </row>
    <row r="123" spans="1:3" x14ac:dyDescent="0.25">
      <c r="A123" t="s">
        <v>1974</v>
      </c>
      <c r="B123" s="2" t="s">
        <v>327</v>
      </c>
      <c r="C123" t="s">
        <v>2002</v>
      </c>
    </row>
    <row r="124" spans="1:3" x14ac:dyDescent="0.25">
      <c r="A124" t="s">
        <v>1974</v>
      </c>
      <c r="B124" s="2" t="s">
        <v>328</v>
      </c>
      <c r="C124" t="s">
        <v>2003</v>
      </c>
    </row>
    <row r="125" spans="1:3" x14ac:dyDescent="0.25">
      <c r="A125" t="s">
        <v>1974</v>
      </c>
      <c r="B125" s="2" t="s">
        <v>302</v>
      </c>
      <c r="C125" t="s">
        <v>2004</v>
      </c>
    </row>
    <row r="126" spans="1:3" x14ac:dyDescent="0.25">
      <c r="A126" t="s">
        <v>1974</v>
      </c>
      <c r="B126" s="2" t="s">
        <v>320</v>
      </c>
      <c r="C126" t="s">
        <v>2005</v>
      </c>
    </row>
    <row r="127" spans="1:3" x14ac:dyDescent="0.25">
      <c r="A127" t="s">
        <v>1974</v>
      </c>
      <c r="B127" s="2" t="s">
        <v>723</v>
      </c>
      <c r="C127" t="s">
        <v>2006</v>
      </c>
    </row>
    <row r="128" spans="1:3" x14ac:dyDescent="0.25">
      <c r="A128" t="s">
        <v>2794</v>
      </c>
      <c r="B128" s="2" t="s">
        <v>2793</v>
      </c>
      <c r="C128" t="s">
        <v>2008</v>
      </c>
    </row>
    <row r="129" spans="1:3" x14ac:dyDescent="0.25">
      <c r="A129" t="s">
        <v>2007</v>
      </c>
      <c r="B129" s="2" t="s">
        <v>736</v>
      </c>
      <c r="C129" t="s">
        <v>2009</v>
      </c>
    </row>
    <row r="130" spans="1:3" x14ac:dyDescent="0.25">
      <c r="A130" t="s">
        <v>2795</v>
      </c>
      <c r="B130" s="2" t="s">
        <v>729</v>
      </c>
      <c r="C130" t="s">
        <v>2011</v>
      </c>
    </row>
    <row r="131" spans="1:3" x14ac:dyDescent="0.25">
      <c r="A131" t="s">
        <v>2010</v>
      </c>
      <c r="B131" s="2" t="s">
        <v>728</v>
      </c>
      <c r="C131" t="s">
        <v>2012</v>
      </c>
    </row>
    <row r="132" spans="1:3" x14ac:dyDescent="0.25">
      <c r="A132" t="s">
        <v>2013</v>
      </c>
      <c r="B132" s="2" t="s">
        <v>282</v>
      </c>
      <c r="C132" t="s">
        <v>2014</v>
      </c>
    </row>
    <row r="133" spans="1:3" x14ac:dyDescent="0.25">
      <c r="A133" t="s">
        <v>2013</v>
      </c>
      <c r="B133" s="2" t="s">
        <v>121</v>
      </c>
      <c r="C133" t="s">
        <v>2015</v>
      </c>
    </row>
    <row r="134" spans="1:3" x14ac:dyDescent="0.25">
      <c r="A134" t="s">
        <v>2013</v>
      </c>
      <c r="B134" s="2" t="s">
        <v>120</v>
      </c>
      <c r="C134" t="s">
        <v>2016</v>
      </c>
    </row>
    <row r="135" spans="1:3" x14ac:dyDescent="0.25">
      <c r="A135" t="s">
        <v>2013</v>
      </c>
      <c r="B135" s="2" t="s">
        <v>281</v>
      </c>
      <c r="C135" t="s">
        <v>2017</v>
      </c>
    </row>
    <row r="136" spans="1:3" x14ac:dyDescent="0.25">
      <c r="A136" t="s">
        <v>2013</v>
      </c>
      <c r="B136" s="2" t="s">
        <v>2018</v>
      </c>
      <c r="C136" t="s">
        <v>2019</v>
      </c>
    </row>
    <row r="137" spans="1:3" x14ac:dyDescent="0.25">
      <c r="A137" t="s">
        <v>2020</v>
      </c>
      <c r="B137" s="2" t="s">
        <v>35</v>
      </c>
      <c r="C137" t="s">
        <v>2021</v>
      </c>
    </row>
    <row r="138" spans="1:3" x14ac:dyDescent="0.25">
      <c r="A138" t="s">
        <v>2020</v>
      </c>
      <c r="B138" s="2" t="s">
        <v>36</v>
      </c>
      <c r="C138" t="s">
        <v>2022</v>
      </c>
    </row>
    <row r="139" spans="1:3" x14ac:dyDescent="0.25">
      <c r="A139" t="s">
        <v>2020</v>
      </c>
      <c r="B139" s="2" t="s">
        <v>37</v>
      </c>
      <c r="C139" t="s">
        <v>2023</v>
      </c>
    </row>
    <row r="140" spans="1:3" x14ac:dyDescent="0.25">
      <c r="A140" t="s">
        <v>2020</v>
      </c>
      <c r="B140" s="2" t="s">
        <v>38</v>
      </c>
      <c r="C140" t="s">
        <v>2024</v>
      </c>
    </row>
    <row r="141" spans="1:3" x14ac:dyDescent="0.25">
      <c r="A141" t="s">
        <v>2020</v>
      </c>
      <c r="B141" s="2" t="s">
        <v>39</v>
      </c>
      <c r="C141" t="s">
        <v>2025</v>
      </c>
    </row>
    <row r="142" spans="1:3" x14ac:dyDescent="0.25">
      <c r="A142" t="s">
        <v>2020</v>
      </c>
      <c r="B142" s="2" t="s">
        <v>40</v>
      </c>
      <c r="C142" t="s">
        <v>2026</v>
      </c>
    </row>
    <row r="143" spans="1:3" x14ac:dyDescent="0.25">
      <c r="A143" t="s">
        <v>2020</v>
      </c>
      <c r="B143" s="2" t="s">
        <v>41</v>
      </c>
      <c r="C143" t="s">
        <v>2027</v>
      </c>
    </row>
    <row r="144" spans="1:3" x14ac:dyDescent="0.25">
      <c r="A144" t="s">
        <v>2020</v>
      </c>
      <c r="B144" s="2" t="s">
        <v>42</v>
      </c>
      <c r="C144" t="s">
        <v>2028</v>
      </c>
    </row>
    <row r="145" spans="1:3" x14ac:dyDescent="0.25">
      <c r="A145" t="s">
        <v>2020</v>
      </c>
      <c r="B145" s="2" t="s">
        <v>43</v>
      </c>
      <c r="C145" t="s">
        <v>2029</v>
      </c>
    </row>
    <row r="146" spans="1:3" x14ac:dyDescent="0.25">
      <c r="A146" t="s">
        <v>2020</v>
      </c>
      <c r="B146" s="2" t="s">
        <v>50</v>
      </c>
      <c r="C146" t="s">
        <v>2030</v>
      </c>
    </row>
    <row r="147" spans="1:3" x14ac:dyDescent="0.25">
      <c r="A147" t="s">
        <v>2020</v>
      </c>
      <c r="B147" s="2" t="s">
        <v>57</v>
      </c>
      <c r="C147" t="s">
        <v>2031</v>
      </c>
    </row>
    <row r="148" spans="1:3" x14ac:dyDescent="0.25">
      <c r="A148" t="s">
        <v>2020</v>
      </c>
      <c r="B148" s="2" t="s">
        <v>64</v>
      </c>
      <c r="C148" t="s">
        <v>2032</v>
      </c>
    </row>
    <row r="149" spans="1:3" x14ac:dyDescent="0.25">
      <c r="A149" t="s">
        <v>2020</v>
      </c>
      <c r="B149" s="2" t="s">
        <v>34</v>
      </c>
      <c r="C149" t="s">
        <v>2033</v>
      </c>
    </row>
    <row r="150" spans="1:3" x14ac:dyDescent="0.25">
      <c r="A150" t="s">
        <v>2020</v>
      </c>
      <c r="B150" s="2" t="s">
        <v>78</v>
      </c>
      <c r="C150" t="s">
        <v>2034</v>
      </c>
    </row>
    <row r="151" spans="1:3" x14ac:dyDescent="0.25">
      <c r="A151" t="s">
        <v>2020</v>
      </c>
      <c r="B151" s="2" t="s">
        <v>71</v>
      </c>
      <c r="C151" t="s">
        <v>2035</v>
      </c>
    </row>
    <row r="152" spans="1:3" x14ac:dyDescent="0.25">
      <c r="A152" t="s">
        <v>2020</v>
      </c>
      <c r="B152" s="2" t="s">
        <v>79</v>
      </c>
      <c r="C152" t="s">
        <v>2036</v>
      </c>
    </row>
    <row r="153" spans="1:3" x14ac:dyDescent="0.25">
      <c r="A153" t="s">
        <v>2020</v>
      </c>
      <c r="B153" s="2" t="s">
        <v>58</v>
      </c>
      <c r="C153" t="s">
        <v>2037</v>
      </c>
    </row>
    <row r="154" spans="1:3" x14ac:dyDescent="0.25">
      <c r="A154" t="s">
        <v>2020</v>
      </c>
      <c r="B154" s="2" t="s">
        <v>59</v>
      </c>
      <c r="C154" t="s">
        <v>2038</v>
      </c>
    </row>
    <row r="155" spans="1:3" x14ac:dyDescent="0.25">
      <c r="A155" t="s">
        <v>2020</v>
      </c>
      <c r="B155" s="2" t="s">
        <v>51</v>
      </c>
      <c r="C155" t="s">
        <v>2039</v>
      </c>
    </row>
    <row r="156" spans="1:3" x14ac:dyDescent="0.25">
      <c r="A156" t="s">
        <v>2020</v>
      </c>
      <c r="B156" s="2" t="s">
        <v>66</v>
      </c>
      <c r="C156" t="s">
        <v>2040</v>
      </c>
    </row>
    <row r="157" spans="1:3" x14ac:dyDescent="0.25">
      <c r="A157" t="s">
        <v>2020</v>
      </c>
      <c r="B157" s="2" t="s">
        <v>67</v>
      </c>
      <c r="C157" t="s">
        <v>2041</v>
      </c>
    </row>
    <row r="158" spans="1:3" x14ac:dyDescent="0.25">
      <c r="A158" t="s">
        <v>2020</v>
      </c>
      <c r="B158" s="2" t="s">
        <v>68</v>
      </c>
      <c r="C158" t="s">
        <v>2042</v>
      </c>
    </row>
    <row r="159" spans="1:3" x14ac:dyDescent="0.25">
      <c r="A159" t="s">
        <v>2020</v>
      </c>
      <c r="B159" s="2" t="s">
        <v>72</v>
      </c>
      <c r="C159" t="s">
        <v>2043</v>
      </c>
    </row>
    <row r="160" spans="1:3" x14ac:dyDescent="0.25">
      <c r="A160" t="s">
        <v>2020</v>
      </c>
      <c r="B160" s="2" t="s">
        <v>73</v>
      </c>
      <c r="C160" t="s">
        <v>2044</v>
      </c>
    </row>
    <row r="161" spans="1:3" x14ac:dyDescent="0.25">
      <c r="A161" t="s">
        <v>2020</v>
      </c>
      <c r="B161" s="2" t="s">
        <v>74</v>
      </c>
      <c r="C161" t="s">
        <v>2045</v>
      </c>
    </row>
    <row r="162" spans="1:3" x14ac:dyDescent="0.25">
      <c r="A162" t="s">
        <v>2020</v>
      </c>
      <c r="B162" s="2" t="s">
        <v>75</v>
      </c>
      <c r="C162" t="s">
        <v>2046</v>
      </c>
    </row>
    <row r="163" spans="1:3" x14ac:dyDescent="0.25">
      <c r="A163" t="s">
        <v>2020</v>
      </c>
      <c r="B163" s="2" t="s">
        <v>76</v>
      </c>
      <c r="C163" t="s">
        <v>2047</v>
      </c>
    </row>
    <row r="164" spans="1:3" x14ac:dyDescent="0.25">
      <c r="A164" t="s">
        <v>2020</v>
      </c>
      <c r="B164" s="2" t="s">
        <v>65</v>
      </c>
      <c r="C164" t="s">
        <v>2048</v>
      </c>
    </row>
    <row r="165" spans="1:3" x14ac:dyDescent="0.25">
      <c r="A165" t="s">
        <v>2020</v>
      </c>
      <c r="B165" s="2" t="s">
        <v>84</v>
      </c>
      <c r="C165" t="s">
        <v>2049</v>
      </c>
    </row>
    <row r="166" spans="1:3" x14ac:dyDescent="0.25">
      <c r="A166" t="s">
        <v>2020</v>
      </c>
      <c r="B166" s="2" t="s">
        <v>85</v>
      </c>
      <c r="C166" t="s">
        <v>2050</v>
      </c>
    </row>
    <row r="167" spans="1:3" x14ac:dyDescent="0.25">
      <c r="A167" t="s">
        <v>2020</v>
      </c>
      <c r="B167" s="2" t="s">
        <v>86</v>
      </c>
      <c r="C167" t="s">
        <v>2051</v>
      </c>
    </row>
    <row r="168" spans="1:3" x14ac:dyDescent="0.25">
      <c r="A168" t="s">
        <v>2020</v>
      </c>
      <c r="B168" s="2" t="s">
        <v>87</v>
      </c>
      <c r="C168" t="s">
        <v>2052</v>
      </c>
    </row>
    <row r="169" spans="1:3" x14ac:dyDescent="0.25">
      <c r="A169" t="s">
        <v>2020</v>
      </c>
      <c r="B169" s="2" t="s">
        <v>88</v>
      </c>
      <c r="C169" t="s">
        <v>2053</v>
      </c>
    </row>
    <row r="170" spans="1:3" x14ac:dyDescent="0.25">
      <c r="A170" t="s">
        <v>2020</v>
      </c>
      <c r="B170" s="2" t="s">
        <v>89</v>
      </c>
      <c r="C170" t="s">
        <v>2054</v>
      </c>
    </row>
    <row r="171" spans="1:3" x14ac:dyDescent="0.25">
      <c r="A171" t="s">
        <v>2020</v>
      </c>
      <c r="B171" s="2" t="s">
        <v>90</v>
      </c>
      <c r="C171" t="s">
        <v>2055</v>
      </c>
    </row>
    <row r="172" spans="1:3" x14ac:dyDescent="0.25">
      <c r="A172" t="s">
        <v>2020</v>
      </c>
      <c r="B172" s="2" t="s">
        <v>91</v>
      </c>
      <c r="C172" t="s">
        <v>2056</v>
      </c>
    </row>
    <row r="173" spans="1:3" x14ac:dyDescent="0.25">
      <c r="A173" t="s">
        <v>2020</v>
      </c>
      <c r="B173" s="2" t="s">
        <v>92</v>
      </c>
      <c r="C173" t="s">
        <v>2057</v>
      </c>
    </row>
    <row r="174" spans="1:3" x14ac:dyDescent="0.25">
      <c r="A174" t="s">
        <v>2020</v>
      </c>
      <c r="B174" s="2" t="s">
        <v>93</v>
      </c>
      <c r="C174" t="s">
        <v>2058</v>
      </c>
    </row>
    <row r="175" spans="1:3" x14ac:dyDescent="0.25">
      <c r="A175" t="s">
        <v>2020</v>
      </c>
      <c r="B175" s="2" t="s">
        <v>94</v>
      </c>
      <c r="C175" t="s">
        <v>2059</v>
      </c>
    </row>
    <row r="176" spans="1:3" x14ac:dyDescent="0.25">
      <c r="A176" t="s">
        <v>2020</v>
      </c>
      <c r="B176" s="2" t="s">
        <v>95</v>
      </c>
      <c r="C176" t="s">
        <v>2060</v>
      </c>
    </row>
    <row r="177" spans="1:3" x14ac:dyDescent="0.25">
      <c r="A177" t="s">
        <v>2020</v>
      </c>
      <c r="B177" s="2" t="s">
        <v>96</v>
      </c>
      <c r="C177" t="s">
        <v>2061</v>
      </c>
    </row>
    <row r="178" spans="1:3" x14ac:dyDescent="0.25">
      <c r="A178" t="s">
        <v>2020</v>
      </c>
      <c r="B178" s="2" t="s">
        <v>97</v>
      </c>
      <c r="C178" t="s">
        <v>2062</v>
      </c>
    </row>
    <row r="179" spans="1:3" x14ac:dyDescent="0.25">
      <c r="A179" t="s">
        <v>2020</v>
      </c>
      <c r="B179" s="2" t="s">
        <v>98</v>
      </c>
      <c r="C179" t="s">
        <v>2063</v>
      </c>
    </row>
    <row r="180" spans="1:3" x14ac:dyDescent="0.25">
      <c r="A180" t="s">
        <v>2020</v>
      </c>
      <c r="B180" s="2" t="s">
        <v>99</v>
      </c>
      <c r="C180" t="s">
        <v>2064</v>
      </c>
    </row>
    <row r="181" spans="1:3" x14ac:dyDescent="0.25">
      <c r="A181" t="s">
        <v>2020</v>
      </c>
      <c r="B181" s="2" t="s">
        <v>100</v>
      </c>
      <c r="C181" t="s">
        <v>2065</v>
      </c>
    </row>
    <row r="182" spans="1:3" x14ac:dyDescent="0.25">
      <c r="A182" t="s">
        <v>2020</v>
      </c>
      <c r="B182" s="2" t="s">
        <v>101</v>
      </c>
      <c r="C182" t="s">
        <v>2066</v>
      </c>
    </row>
    <row r="183" spans="1:3" x14ac:dyDescent="0.25">
      <c r="A183" t="s">
        <v>2020</v>
      </c>
      <c r="B183" s="2" t="s">
        <v>44</v>
      </c>
      <c r="C183" t="s">
        <v>2067</v>
      </c>
    </row>
    <row r="184" spans="1:3" x14ac:dyDescent="0.25">
      <c r="A184" t="s">
        <v>2020</v>
      </c>
      <c r="B184" s="2" t="s">
        <v>60</v>
      </c>
      <c r="C184" t="s">
        <v>2068</v>
      </c>
    </row>
    <row r="185" spans="1:3" x14ac:dyDescent="0.25">
      <c r="A185" t="s">
        <v>2020</v>
      </c>
      <c r="B185" s="2" t="s">
        <v>69</v>
      </c>
      <c r="C185" t="s">
        <v>2069</v>
      </c>
    </row>
    <row r="186" spans="1:3" x14ac:dyDescent="0.25">
      <c r="A186" t="s">
        <v>2020</v>
      </c>
      <c r="B186" s="2" t="s">
        <v>70</v>
      </c>
      <c r="C186" t="s">
        <v>2070</v>
      </c>
    </row>
    <row r="187" spans="1:3" x14ac:dyDescent="0.25">
      <c r="A187" t="s">
        <v>2020</v>
      </c>
      <c r="B187" s="2" t="s">
        <v>61</v>
      </c>
      <c r="C187" t="s">
        <v>2071</v>
      </c>
    </row>
    <row r="188" spans="1:3" x14ac:dyDescent="0.25">
      <c r="A188" t="s">
        <v>2020</v>
      </c>
      <c r="B188" s="2" t="s">
        <v>62</v>
      </c>
      <c r="C188" t="s">
        <v>2072</v>
      </c>
    </row>
    <row r="189" spans="1:3" x14ac:dyDescent="0.25">
      <c r="A189" t="s">
        <v>2020</v>
      </c>
      <c r="B189" s="2" t="s">
        <v>63</v>
      </c>
      <c r="C189" t="s">
        <v>2073</v>
      </c>
    </row>
    <row r="190" spans="1:3" x14ac:dyDescent="0.25">
      <c r="A190" t="s">
        <v>2020</v>
      </c>
      <c r="B190" s="2" t="s">
        <v>55</v>
      </c>
      <c r="C190" t="s">
        <v>2074</v>
      </c>
    </row>
    <row r="191" spans="1:3" x14ac:dyDescent="0.25">
      <c r="A191" t="s">
        <v>2020</v>
      </c>
      <c r="B191" s="2" t="s">
        <v>56</v>
      </c>
      <c r="C191" t="s">
        <v>2075</v>
      </c>
    </row>
    <row r="192" spans="1:3" x14ac:dyDescent="0.25">
      <c r="A192" t="s">
        <v>2020</v>
      </c>
      <c r="B192" s="2" t="s">
        <v>102</v>
      </c>
      <c r="C192" t="s">
        <v>2076</v>
      </c>
    </row>
    <row r="193" spans="1:3" x14ac:dyDescent="0.25">
      <c r="A193" t="s">
        <v>2020</v>
      </c>
      <c r="B193" s="2" t="s">
        <v>103</v>
      </c>
      <c r="C193" t="s">
        <v>2077</v>
      </c>
    </row>
    <row r="194" spans="1:3" x14ac:dyDescent="0.25">
      <c r="A194" t="s">
        <v>2020</v>
      </c>
      <c r="B194" s="2" t="s">
        <v>104</v>
      </c>
      <c r="C194" t="s">
        <v>2078</v>
      </c>
    </row>
    <row r="195" spans="1:3" x14ac:dyDescent="0.25">
      <c r="A195" t="s">
        <v>2020</v>
      </c>
      <c r="B195" s="2" t="s">
        <v>105</v>
      </c>
      <c r="C195" t="s">
        <v>2079</v>
      </c>
    </row>
    <row r="196" spans="1:3" x14ac:dyDescent="0.25">
      <c r="A196" t="s">
        <v>2020</v>
      </c>
      <c r="B196" s="2" t="s">
        <v>106</v>
      </c>
      <c r="C196" t="s">
        <v>2080</v>
      </c>
    </row>
    <row r="197" spans="1:3" x14ac:dyDescent="0.25">
      <c r="A197" t="s">
        <v>2020</v>
      </c>
      <c r="B197" s="2" t="s">
        <v>107</v>
      </c>
      <c r="C197" t="s">
        <v>2081</v>
      </c>
    </row>
    <row r="198" spans="1:3" x14ac:dyDescent="0.25">
      <c r="A198" t="s">
        <v>2020</v>
      </c>
      <c r="B198" s="2" t="s">
        <v>108</v>
      </c>
      <c r="C198" t="s">
        <v>2082</v>
      </c>
    </row>
    <row r="199" spans="1:3" x14ac:dyDescent="0.25">
      <c r="A199" t="s">
        <v>2020</v>
      </c>
      <c r="B199" s="2" t="s">
        <v>31</v>
      </c>
      <c r="C199" t="s">
        <v>2083</v>
      </c>
    </row>
    <row r="200" spans="1:3" x14ac:dyDescent="0.25">
      <c r="A200" t="s">
        <v>2020</v>
      </c>
      <c r="B200" s="2" t="s">
        <v>32</v>
      </c>
      <c r="C200" t="s">
        <v>2084</v>
      </c>
    </row>
    <row r="201" spans="1:3" x14ac:dyDescent="0.25">
      <c r="A201" t="s">
        <v>2020</v>
      </c>
      <c r="B201" s="2" t="s">
        <v>33</v>
      </c>
      <c r="C201" t="s">
        <v>2085</v>
      </c>
    </row>
    <row r="202" spans="1:3" x14ac:dyDescent="0.25">
      <c r="A202" t="s">
        <v>2020</v>
      </c>
      <c r="B202" s="2" t="s">
        <v>53</v>
      </c>
      <c r="C202" t="s">
        <v>2086</v>
      </c>
    </row>
    <row r="203" spans="1:3" x14ac:dyDescent="0.25">
      <c r="A203" t="s">
        <v>2020</v>
      </c>
      <c r="B203" s="2" t="s">
        <v>54</v>
      </c>
      <c r="C203" t="s">
        <v>2087</v>
      </c>
    </row>
    <row r="204" spans="1:3" x14ac:dyDescent="0.25">
      <c r="A204" t="s">
        <v>2020</v>
      </c>
      <c r="B204" s="2" t="s">
        <v>45</v>
      </c>
      <c r="C204" t="s">
        <v>2088</v>
      </c>
    </row>
    <row r="205" spans="1:3" x14ac:dyDescent="0.25">
      <c r="A205" t="s">
        <v>2020</v>
      </c>
      <c r="B205" s="2" t="s">
        <v>46</v>
      </c>
      <c r="C205" t="s">
        <v>2089</v>
      </c>
    </row>
    <row r="206" spans="1:3" x14ac:dyDescent="0.25">
      <c r="A206" t="s">
        <v>2020</v>
      </c>
      <c r="B206" s="2" t="s">
        <v>47</v>
      </c>
      <c r="C206" t="s">
        <v>2090</v>
      </c>
    </row>
    <row r="207" spans="1:3" x14ac:dyDescent="0.25">
      <c r="A207" t="s">
        <v>2020</v>
      </c>
      <c r="B207" s="2" t="s">
        <v>48</v>
      </c>
      <c r="C207" t="s">
        <v>2091</v>
      </c>
    </row>
    <row r="208" spans="1:3" x14ac:dyDescent="0.25">
      <c r="A208" t="s">
        <v>2020</v>
      </c>
      <c r="B208" s="2" t="s">
        <v>49</v>
      </c>
      <c r="C208" t="s">
        <v>2092</v>
      </c>
    </row>
    <row r="209" spans="1:3" x14ac:dyDescent="0.25">
      <c r="A209" t="s">
        <v>2020</v>
      </c>
      <c r="B209" s="2" t="s">
        <v>52</v>
      </c>
      <c r="C209" t="s">
        <v>2093</v>
      </c>
    </row>
    <row r="210" spans="1:3" x14ac:dyDescent="0.25">
      <c r="A210" t="s">
        <v>2020</v>
      </c>
      <c r="B210" s="2" t="s">
        <v>77</v>
      </c>
      <c r="C210" t="s">
        <v>2094</v>
      </c>
    </row>
    <row r="211" spans="1:3" x14ac:dyDescent="0.25">
      <c r="A211" t="s">
        <v>2020</v>
      </c>
      <c r="B211" s="2" t="s">
        <v>80</v>
      </c>
      <c r="C211" t="s">
        <v>2095</v>
      </c>
    </row>
    <row r="212" spans="1:3" x14ac:dyDescent="0.25">
      <c r="A212" t="s">
        <v>2020</v>
      </c>
      <c r="B212" s="2" t="s">
        <v>81</v>
      </c>
      <c r="C212" t="s">
        <v>2096</v>
      </c>
    </row>
    <row r="213" spans="1:3" x14ac:dyDescent="0.25">
      <c r="A213" t="s">
        <v>2020</v>
      </c>
      <c r="B213" s="2" t="s">
        <v>82</v>
      </c>
      <c r="C213" t="s">
        <v>2097</v>
      </c>
    </row>
    <row r="214" spans="1:3" x14ac:dyDescent="0.25">
      <c r="A214" t="s">
        <v>2020</v>
      </c>
      <c r="B214" s="2" t="s">
        <v>83</v>
      </c>
      <c r="C214" t="s">
        <v>2098</v>
      </c>
    </row>
    <row r="215" spans="1:3" x14ac:dyDescent="0.25">
      <c r="A215" t="s">
        <v>2099</v>
      </c>
      <c r="B215" t="s">
        <v>157</v>
      </c>
      <c r="C215" t="s">
        <v>2100</v>
      </c>
    </row>
    <row r="216" spans="1:3" x14ac:dyDescent="0.25">
      <c r="A216" t="s">
        <v>2099</v>
      </c>
      <c r="B216" t="s">
        <v>0</v>
      </c>
      <c r="C216" t="s">
        <v>2101</v>
      </c>
    </row>
    <row r="217" spans="1:3" x14ac:dyDescent="0.25">
      <c r="A217" t="s">
        <v>2099</v>
      </c>
      <c r="B217" t="s">
        <v>930</v>
      </c>
      <c r="C217" t="s">
        <v>2102</v>
      </c>
    </row>
    <row r="218" spans="1:3" x14ac:dyDescent="0.25">
      <c r="A218" t="s">
        <v>2099</v>
      </c>
      <c r="B218" t="s">
        <v>931</v>
      </c>
      <c r="C218" t="s">
        <v>2103</v>
      </c>
    </row>
    <row r="219" spans="1:3" x14ac:dyDescent="0.25">
      <c r="A219" t="s">
        <v>2099</v>
      </c>
      <c r="B219" t="s">
        <v>801</v>
      </c>
      <c r="C219" t="s">
        <v>2104</v>
      </c>
    </row>
    <row r="220" spans="1:3" x14ac:dyDescent="0.25">
      <c r="A220" t="s">
        <v>2099</v>
      </c>
      <c r="B220" t="s">
        <v>799</v>
      </c>
      <c r="C220" t="s">
        <v>2105</v>
      </c>
    </row>
    <row r="221" spans="1:3" x14ac:dyDescent="0.25">
      <c r="A221" t="s">
        <v>2099</v>
      </c>
      <c r="B221" t="s">
        <v>800</v>
      </c>
      <c r="C221" t="s">
        <v>2106</v>
      </c>
    </row>
    <row r="222" spans="1:3" x14ac:dyDescent="0.25">
      <c r="A222" t="s">
        <v>2099</v>
      </c>
      <c r="B222" t="s">
        <v>802</v>
      </c>
      <c r="C222" t="s">
        <v>2107</v>
      </c>
    </row>
    <row r="223" spans="1:3" x14ac:dyDescent="0.25">
      <c r="A223" t="s">
        <v>2099</v>
      </c>
      <c r="B223" t="s">
        <v>803</v>
      </c>
      <c r="C223" t="s">
        <v>2108</v>
      </c>
    </row>
    <row r="224" spans="1:3" x14ac:dyDescent="0.25">
      <c r="A224" t="s">
        <v>2099</v>
      </c>
      <c r="B224" t="s">
        <v>804</v>
      </c>
      <c r="C224" t="s">
        <v>2109</v>
      </c>
    </row>
    <row r="225" spans="1:3" x14ac:dyDescent="0.25">
      <c r="A225" t="s">
        <v>2099</v>
      </c>
      <c r="B225" t="s">
        <v>805</v>
      </c>
      <c r="C225" t="s">
        <v>2110</v>
      </c>
    </row>
    <row r="226" spans="1:3" x14ac:dyDescent="0.25">
      <c r="A226" t="s">
        <v>2099</v>
      </c>
      <c r="B226" t="s">
        <v>806</v>
      </c>
      <c r="C226" t="s">
        <v>2111</v>
      </c>
    </row>
    <row r="227" spans="1:3" x14ac:dyDescent="0.25">
      <c r="A227" t="s">
        <v>2099</v>
      </c>
      <c r="B227" t="s">
        <v>807</v>
      </c>
      <c r="C227" t="s">
        <v>2112</v>
      </c>
    </row>
    <row r="228" spans="1:3" x14ac:dyDescent="0.25">
      <c r="A228" t="s">
        <v>2099</v>
      </c>
      <c r="B228" t="s">
        <v>808</v>
      </c>
      <c r="C228" t="s">
        <v>2113</v>
      </c>
    </row>
    <row r="229" spans="1:3" x14ac:dyDescent="0.25">
      <c r="A229" t="s">
        <v>2099</v>
      </c>
      <c r="B229" t="s">
        <v>809</v>
      </c>
      <c r="C229" t="s">
        <v>2114</v>
      </c>
    </row>
    <row r="230" spans="1:3" x14ac:dyDescent="0.25">
      <c r="A230" t="s">
        <v>2099</v>
      </c>
      <c r="B230" t="s">
        <v>810</v>
      </c>
      <c r="C230" t="s">
        <v>2115</v>
      </c>
    </row>
    <row r="231" spans="1:3" x14ac:dyDescent="0.25">
      <c r="A231" t="s">
        <v>2099</v>
      </c>
      <c r="B231" t="s">
        <v>811</v>
      </c>
      <c r="C231" t="s">
        <v>2116</v>
      </c>
    </row>
    <row r="232" spans="1:3" x14ac:dyDescent="0.25">
      <c r="A232" t="s">
        <v>2099</v>
      </c>
      <c r="B232" t="s">
        <v>812</v>
      </c>
      <c r="C232" t="s">
        <v>2117</v>
      </c>
    </row>
    <row r="233" spans="1:3" x14ac:dyDescent="0.25">
      <c r="A233" t="s">
        <v>2099</v>
      </c>
      <c r="B233" t="s">
        <v>813</v>
      </c>
      <c r="C233" t="s">
        <v>2118</v>
      </c>
    </row>
    <row r="234" spans="1:3" x14ac:dyDescent="0.25">
      <c r="A234" t="s">
        <v>2099</v>
      </c>
      <c r="B234" t="s">
        <v>814</v>
      </c>
      <c r="C234" t="s">
        <v>2119</v>
      </c>
    </row>
    <row r="235" spans="1:3" x14ac:dyDescent="0.25">
      <c r="A235" t="s">
        <v>2099</v>
      </c>
      <c r="B235" t="s">
        <v>815</v>
      </c>
      <c r="C235" t="s">
        <v>2120</v>
      </c>
    </row>
    <row r="236" spans="1:3" x14ac:dyDescent="0.25">
      <c r="A236" t="s">
        <v>2099</v>
      </c>
      <c r="B236" t="s">
        <v>816</v>
      </c>
      <c r="C236" t="s">
        <v>2121</v>
      </c>
    </row>
    <row r="237" spans="1:3" x14ac:dyDescent="0.25">
      <c r="A237" t="s">
        <v>2099</v>
      </c>
      <c r="B237" t="s">
        <v>817</v>
      </c>
      <c r="C237" t="s">
        <v>2122</v>
      </c>
    </row>
    <row r="238" spans="1:3" x14ac:dyDescent="0.25">
      <c r="A238" t="s">
        <v>2099</v>
      </c>
      <c r="B238" t="s">
        <v>818</v>
      </c>
      <c r="C238" t="s">
        <v>2123</v>
      </c>
    </row>
    <row r="239" spans="1:3" x14ac:dyDescent="0.25">
      <c r="A239" t="s">
        <v>2099</v>
      </c>
      <c r="B239" t="s">
        <v>819</v>
      </c>
      <c r="C239" t="s">
        <v>2124</v>
      </c>
    </row>
    <row r="240" spans="1:3" x14ac:dyDescent="0.25">
      <c r="A240" t="s">
        <v>2099</v>
      </c>
      <c r="B240" t="s">
        <v>820</v>
      </c>
      <c r="C240" t="s">
        <v>2125</v>
      </c>
    </row>
    <row r="241" spans="1:3" x14ac:dyDescent="0.25">
      <c r="A241" t="s">
        <v>2099</v>
      </c>
      <c r="B241" t="s">
        <v>821</v>
      </c>
      <c r="C241" t="s">
        <v>2126</v>
      </c>
    </row>
    <row r="242" spans="1:3" x14ac:dyDescent="0.25">
      <c r="A242" t="s">
        <v>2099</v>
      </c>
      <c r="B242" t="s">
        <v>822</v>
      </c>
      <c r="C242" t="s">
        <v>2127</v>
      </c>
    </row>
    <row r="243" spans="1:3" x14ac:dyDescent="0.25">
      <c r="A243" t="s">
        <v>2099</v>
      </c>
      <c r="B243" t="s">
        <v>932</v>
      </c>
      <c r="C243" t="s">
        <v>2128</v>
      </c>
    </row>
    <row r="244" spans="1:3" x14ac:dyDescent="0.25">
      <c r="A244" t="s">
        <v>2099</v>
      </c>
      <c r="B244" t="s">
        <v>933</v>
      </c>
      <c r="C244" t="s">
        <v>2129</v>
      </c>
    </row>
    <row r="245" spans="1:3" x14ac:dyDescent="0.25">
      <c r="A245" t="s">
        <v>2099</v>
      </c>
      <c r="B245" t="s">
        <v>934</v>
      </c>
      <c r="C245" t="s">
        <v>2130</v>
      </c>
    </row>
    <row r="246" spans="1:3" x14ac:dyDescent="0.25">
      <c r="A246" t="s">
        <v>2099</v>
      </c>
      <c r="B246" t="s">
        <v>935</v>
      </c>
      <c r="C246" t="s">
        <v>2131</v>
      </c>
    </row>
    <row r="247" spans="1:3" x14ac:dyDescent="0.25">
      <c r="A247" t="s">
        <v>2099</v>
      </c>
      <c r="B247" t="s">
        <v>936</v>
      </c>
      <c r="C247" t="s">
        <v>2132</v>
      </c>
    </row>
    <row r="248" spans="1:3" x14ac:dyDescent="0.25">
      <c r="A248" t="s">
        <v>2099</v>
      </c>
      <c r="B248" t="s">
        <v>913</v>
      </c>
      <c r="C248" t="s">
        <v>2133</v>
      </c>
    </row>
    <row r="249" spans="1:3" x14ac:dyDescent="0.25">
      <c r="A249" t="s">
        <v>2099</v>
      </c>
      <c r="B249" t="s">
        <v>914</v>
      </c>
      <c r="C249" t="s">
        <v>2134</v>
      </c>
    </row>
    <row r="250" spans="1:3" x14ac:dyDescent="0.25">
      <c r="A250" t="s">
        <v>2099</v>
      </c>
      <c r="B250" t="s">
        <v>915</v>
      </c>
      <c r="C250" t="s">
        <v>2135</v>
      </c>
    </row>
    <row r="251" spans="1:3" x14ac:dyDescent="0.25">
      <c r="A251" t="s">
        <v>2099</v>
      </c>
      <c r="B251" t="s">
        <v>916</v>
      </c>
      <c r="C251" t="s">
        <v>2136</v>
      </c>
    </row>
    <row r="252" spans="1:3" x14ac:dyDescent="0.25">
      <c r="A252" t="s">
        <v>2099</v>
      </c>
      <c r="B252" t="s">
        <v>917</v>
      </c>
      <c r="C252" t="s">
        <v>2137</v>
      </c>
    </row>
    <row r="253" spans="1:3" x14ac:dyDescent="0.25">
      <c r="A253" t="s">
        <v>2099</v>
      </c>
      <c r="B253" t="s">
        <v>918</v>
      </c>
      <c r="C253" t="s">
        <v>2138</v>
      </c>
    </row>
    <row r="254" spans="1:3" x14ac:dyDescent="0.25">
      <c r="A254" t="s">
        <v>2099</v>
      </c>
      <c r="B254" t="s">
        <v>919</v>
      </c>
      <c r="C254" t="s">
        <v>2139</v>
      </c>
    </row>
    <row r="255" spans="1:3" x14ac:dyDescent="0.25">
      <c r="A255" t="s">
        <v>2099</v>
      </c>
      <c r="B255" t="s">
        <v>920</v>
      </c>
      <c r="C255" t="s">
        <v>2140</v>
      </c>
    </row>
    <row r="256" spans="1:3" x14ac:dyDescent="0.25">
      <c r="A256" t="s">
        <v>2099</v>
      </c>
      <c r="B256" t="s">
        <v>921</v>
      </c>
      <c r="C256" t="s">
        <v>2141</v>
      </c>
    </row>
    <row r="257" spans="1:3" x14ac:dyDescent="0.25">
      <c r="A257" t="s">
        <v>2099</v>
      </c>
      <c r="B257" t="s">
        <v>922</v>
      </c>
      <c r="C257" t="s">
        <v>2142</v>
      </c>
    </row>
    <row r="258" spans="1:3" x14ac:dyDescent="0.25">
      <c r="A258" t="s">
        <v>2099</v>
      </c>
      <c r="B258" t="s">
        <v>923</v>
      </c>
      <c r="C258" t="s">
        <v>2143</v>
      </c>
    </row>
    <row r="259" spans="1:3" x14ac:dyDescent="0.25">
      <c r="A259" t="s">
        <v>2099</v>
      </c>
      <c r="B259" t="s">
        <v>924</v>
      </c>
      <c r="C259" t="s">
        <v>2144</v>
      </c>
    </row>
    <row r="260" spans="1:3" x14ac:dyDescent="0.25">
      <c r="A260" t="s">
        <v>2099</v>
      </c>
      <c r="B260" t="s">
        <v>925</v>
      </c>
      <c r="C260" t="s">
        <v>2145</v>
      </c>
    </row>
    <row r="261" spans="1:3" x14ac:dyDescent="0.25">
      <c r="A261" t="s">
        <v>2099</v>
      </c>
      <c r="B261" t="s">
        <v>926</v>
      </c>
      <c r="C261" t="s">
        <v>2146</v>
      </c>
    </row>
    <row r="262" spans="1:3" x14ac:dyDescent="0.25">
      <c r="A262" t="s">
        <v>2099</v>
      </c>
      <c r="B262" t="s">
        <v>355</v>
      </c>
      <c r="C262" t="s">
        <v>2147</v>
      </c>
    </row>
    <row r="263" spans="1:3" x14ac:dyDescent="0.25">
      <c r="A263" t="s">
        <v>2099</v>
      </c>
      <c r="B263" t="s">
        <v>356</v>
      </c>
      <c r="C263" t="s">
        <v>2148</v>
      </c>
    </row>
    <row r="264" spans="1:3" x14ac:dyDescent="0.25">
      <c r="A264" t="s">
        <v>2099</v>
      </c>
      <c r="B264" t="s">
        <v>358</v>
      </c>
      <c r="C264" t="s">
        <v>2149</v>
      </c>
    </row>
    <row r="265" spans="1:3" x14ac:dyDescent="0.25">
      <c r="A265" t="s">
        <v>2099</v>
      </c>
      <c r="B265" t="s">
        <v>359</v>
      </c>
      <c r="C265" t="s">
        <v>2150</v>
      </c>
    </row>
    <row r="266" spans="1:3" x14ac:dyDescent="0.25">
      <c r="A266" t="s">
        <v>2099</v>
      </c>
      <c r="B266" t="s">
        <v>361</v>
      </c>
      <c r="C266" t="s">
        <v>2151</v>
      </c>
    </row>
    <row r="267" spans="1:3" x14ac:dyDescent="0.25">
      <c r="A267" t="s">
        <v>2099</v>
      </c>
      <c r="B267" t="s">
        <v>362</v>
      </c>
      <c r="C267" t="s">
        <v>2152</v>
      </c>
    </row>
    <row r="268" spans="1:3" x14ac:dyDescent="0.25">
      <c r="A268" t="s">
        <v>2099</v>
      </c>
      <c r="B268" t="s">
        <v>363</v>
      </c>
      <c r="C268" t="s">
        <v>2153</v>
      </c>
    </row>
    <row r="269" spans="1:3" x14ac:dyDescent="0.25">
      <c r="A269" t="s">
        <v>2099</v>
      </c>
      <c r="B269" t="s">
        <v>365</v>
      </c>
      <c r="C269" t="s">
        <v>2154</v>
      </c>
    </row>
    <row r="270" spans="1:3" x14ac:dyDescent="0.25">
      <c r="A270" t="s">
        <v>2099</v>
      </c>
      <c r="B270" t="s">
        <v>367</v>
      </c>
      <c r="C270" t="s">
        <v>2155</v>
      </c>
    </row>
    <row r="271" spans="1:3" x14ac:dyDescent="0.25">
      <c r="A271" t="s">
        <v>2099</v>
      </c>
      <c r="B271" t="s">
        <v>368</v>
      </c>
      <c r="C271" t="s">
        <v>2156</v>
      </c>
    </row>
    <row r="272" spans="1:3" x14ac:dyDescent="0.25">
      <c r="A272" t="s">
        <v>2099</v>
      </c>
      <c r="B272" t="s">
        <v>371</v>
      </c>
      <c r="C272" t="s">
        <v>2157</v>
      </c>
    </row>
    <row r="273" spans="1:3" x14ac:dyDescent="0.25">
      <c r="A273" t="s">
        <v>2099</v>
      </c>
      <c r="B273" t="s">
        <v>369</v>
      </c>
      <c r="C273" t="s">
        <v>2158</v>
      </c>
    </row>
    <row r="274" spans="1:3" x14ac:dyDescent="0.25">
      <c r="A274" t="s">
        <v>2099</v>
      </c>
      <c r="B274" t="s">
        <v>370</v>
      </c>
      <c r="C274" t="s">
        <v>2159</v>
      </c>
    </row>
    <row r="275" spans="1:3" x14ac:dyDescent="0.25">
      <c r="A275" t="s">
        <v>2099</v>
      </c>
      <c r="B275" t="s">
        <v>928</v>
      </c>
      <c r="C275" t="s">
        <v>2160</v>
      </c>
    </row>
    <row r="276" spans="1:3" x14ac:dyDescent="0.25">
      <c r="A276" t="s">
        <v>2099</v>
      </c>
      <c r="B276" t="s">
        <v>929</v>
      </c>
      <c r="C276" t="s">
        <v>2161</v>
      </c>
    </row>
    <row r="277" spans="1:3" x14ac:dyDescent="0.25">
      <c r="A277" t="s">
        <v>2099</v>
      </c>
      <c r="B277" t="s">
        <v>823</v>
      </c>
      <c r="C277" t="s">
        <v>2162</v>
      </c>
    </row>
    <row r="278" spans="1:3" x14ac:dyDescent="0.25">
      <c r="A278" t="s">
        <v>2099</v>
      </c>
      <c r="B278" t="s">
        <v>824</v>
      </c>
      <c r="C278" t="s">
        <v>2163</v>
      </c>
    </row>
    <row r="279" spans="1:3" x14ac:dyDescent="0.25">
      <c r="A279" t="s">
        <v>2099</v>
      </c>
      <c r="B279" t="s">
        <v>825</v>
      </c>
      <c r="C279" t="s">
        <v>2164</v>
      </c>
    </row>
    <row r="280" spans="1:3" x14ac:dyDescent="0.25">
      <c r="A280" t="s">
        <v>2099</v>
      </c>
      <c r="B280" t="s">
        <v>826</v>
      </c>
      <c r="C280" t="s">
        <v>2165</v>
      </c>
    </row>
    <row r="281" spans="1:3" x14ac:dyDescent="0.25">
      <c r="A281" t="s">
        <v>2099</v>
      </c>
      <c r="B281" t="s">
        <v>827</v>
      </c>
      <c r="C281" t="s">
        <v>2166</v>
      </c>
    </row>
    <row r="282" spans="1:3" x14ac:dyDescent="0.25">
      <c r="A282" t="s">
        <v>2099</v>
      </c>
      <c r="B282" t="s">
        <v>372</v>
      </c>
      <c r="C282" t="s">
        <v>2167</v>
      </c>
    </row>
    <row r="283" spans="1:3" x14ac:dyDescent="0.25">
      <c r="A283" t="s">
        <v>2099</v>
      </c>
      <c r="B283" t="s">
        <v>373</v>
      </c>
      <c r="C283" t="s">
        <v>2168</v>
      </c>
    </row>
    <row r="284" spans="1:3" x14ac:dyDescent="0.25">
      <c r="A284" t="s">
        <v>2099</v>
      </c>
      <c r="B284" t="s">
        <v>379</v>
      </c>
      <c r="C284" t="s">
        <v>2169</v>
      </c>
    </row>
    <row r="285" spans="1:3" x14ac:dyDescent="0.25">
      <c r="A285" t="s">
        <v>2099</v>
      </c>
      <c r="B285" t="s">
        <v>386</v>
      </c>
      <c r="C285" t="s">
        <v>2170</v>
      </c>
    </row>
    <row r="286" spans="1:3" x14ac:dyDescent="0.25">
      <c r="A286" t="s">
        <v>2099</v>
      </c>
      <c r="B286" t="s">
        <v>387</v>
      </c>
      <c r="C286" t="s">
        <v>2171</v>
      </c>
    </row>
    <row r="287" spans="1:3" x14ac:dyDescent="0.25">
      <c r="A287" t="s">
        <v>2099</v>
      </c>
      <c r="B287" t="s">
        <v>388</v>
      </c>
      <c r="C287" t="s">
        <v>2172</v>
      </c>
    </row>
    <row r="288" spans="1:3" x14ac:dyDescent="0.25">
      <c r="A288" t="s">
        <v>2099</v>
      </c>
      <c r="B288" t="s">
        <v>389</v>
      </c>
      <c r="C288" t="s">
        <v>2173</v>
      </c>
    </row>
    <row r="289" spans="1:3" x14ac:dyDescent="0.25">
      <c r="A289" t="s">
        <v>2099</v>
      </c>
      <c r="B289" t="s">
        <v>27</v>
      </c>
      <c r="C289" t="s">
        <v>2174</v>
      </c>
    </row>
    <row r="290" spans="1:3" x14ac:dyDescent="0.25">
      <c r="A290" t="s">
        <v>2099</v>
      </c>
      <c r="B290" t="s">
        <v>28</v>
      </c>
      <c r="C290" t="s">
        <v>2175</v>
      </c>
    </row>
    <row r="291" spans="1:3" x14ac:dyDescent="0.25">
      <c r="A291" t="s">
        <v>2099</v>
      </c>
      <c r="B291" t="s">
        <v>29</v>
      </c>
      <c r="C291" t="s">
        <v>2176</v>
      </c>
    </row>
    <row r="292" spans="1:3" x14ac:dyDescent="0.25">
      <c r="A292" t="s">
        <v>2099</v>
      </c>
      <c r="B292" t="s">
        <v>30</v>
      </c>
      <c r="C292" t="s">
        <v>2177</v>
      </c>
    </row>
    <row r="293" spans="1:3" x14ac:dyDescent="0.25">
      <c r="A293" t="s">
        <v>2099</v>
      </c>
      <c r="B293" t="s">
        <v>377</v>
      </c>
      <c r="C293" t="s">
        <v>2178</v>
      </c>
    </row>
    <row r="294" spans="1:3" x14ac:dyDescent="0.25">
      <c r="A294" t="s">
        <v>2099</v>
      </c>
      <c r="B294" t="s">
        <v>378</v>
      </c>
      <c r="C294" t="s">
        <v>2179</v>
      </c>
    </row>
    <row r="295" spans="1:3" x14ac:dyDescent="0.25">
      <c r="A295" t="s">
        <v>2099</v>
      </c>
      <c r="B295" t="s">
        <v>385</v>
      </c>
      <c r="C295" t="s">
        <v>2180</v>
      </c>
    </row>
    <row r="296" spans="1:3" x14ac:dyDescent="0.25">
      <c r="A296" t="s">
        <v>2099</v>
      </c>
      <c r="B296" t="s">
        <v>390</v>
      </c>
      <c r="C296" t="s">
        <v>2181</v>
      </c>
    </row>
    <row r="297" spans="1:3" x14ac:dyDescent="0.25">
      <c r="A297" t="s">
        <v>2099</v>
      </c>
      <c r="B297" t="s">
        <v>391</v>
      </c>
      <c r="C297" t="s">
        <v>2182</v>
      </c>
    </row>
    <row r="298" spans="1:3" x14ac:dyDescent="0.25">
      <c r="A298" t="s">
        <v>2099</v>
      </c>
      <c r="B298" t="s">
        <v>392</v>
      </c>
      <c r="C298" t="s">
        <v>2183</v>
      </c>
    </row>
    <row r="299" spans="1:3" x14ac:dyDescent="0.25">
      <c r="A299" t="s">
        <v>2099</v>
      </c>
      <c r="B299" t="s">
        <v>395</v>
      </c>
      <c r="C299" t="s">
        <v>2184</v>
      </c>
    </row>
    <row r="300" spans="1:3" x14ac:dyDescent="0.25">
      <c r="A300" t="s">
        <v>2099</v>
      </c>
      <c r="B300" t="s">
        <v>396</v>
      </c>
      <c r="C300" t="s">
        <v>2185</v>
      </c>
    </row>
    <row r="301" spans="1:3" x14ac:dyDescent="0.25">
      <c r="A301" t="s">
        <v>2099</v>
      </c>
      <c r="B301" t="s">
        <v>398</v>
      </c>
      <c r="C301" t="s">
        <v>2186</v>
      </c>
    </row>
    <row r="302" spans="1:3" x14ac:dyDescent="0.25">
      <c r="A302" t="s">
        <v>2099</v>
      </c>
      <c r="B302" t="s">
        <v>400</v>
      </c>
      <c r="C302" t="s">
        <v>2187</v>
      </c>
    </row>
    <row r="303" spans="1:3" x14ac:dyDescent="0.25">
      <c r="A303" t="s">
        <v>2099</v>
      </c>
      <c r="B303" t="s">
        <v>404</v>
      </c>
      <c r="C303" t="s">
        <v>2188</v>
      </c>
    </row>
    <row r="304" spans="1:3" x14ac:dyDescent="0.25">
      <c r="A304" t="s">
        <v>2099</v>
      </c>
      <c r="B304" t="s">
        <v>405</v>
      </c>
      <c r="C304" t="s">
        <v>2189</v>
      </c>
    </row>
    <row r="305" spans="1:3" x14ac:dyDescent="0.25">
      <c r="A305" t="s">
        <v>2099</v>
      </c>
      <c r="B305" t="s">
        <v>408</v>
      </c>
      <c r="C305" t="s">
        <v>2190</v>
      </c>
    </row>
    <row r="306" spans="1:3" x14ac:dyDescent="0.25">
      <c r="A306" t="s">
        <v>2099</v>
      </c>
      <c r="B306" t="s">
        <v>410</v>
      </c>
      <c r="C306" t="s">
        <v>2191</v>
      </c>
    </row>
    <row r="307" spans="1:3" x14ac:dyDescent="0.25">
      <c r="A307" t="s">
        <v>2099</v>
      </c>
      <c r="B307" t="s">
        <v>432</v>
      </c>
      <c r="C307" t="s">
        <v>2192</v>
      </c>
    </row>
    <row r="308" spans="1:3" x14ac:dyDescent="0.25">
      <c r="A308" t="s">
        <v>2099</v>
      </c>
      <c r="B308" t="s">
        <v>429</v>
      </c>
      <c r="C308" t="s">
        <v>2193</v>
      </c>
    </row>
    <row r="309" spans="1:3" x14ac:dyDescent="0.25">
      <c r="A309" t="s">
        <v>2099</v>
      </c>
      <c r="B309" t="s">
        <v>435</v>
      </c>
      <c r="C309" t="s">
        <v>2194</v>
      </c>
    </row>
    <row r="310" spans="1:3" x14ac:dyDescent="0.25">
      <c r="A310" t="s">
        <v>2099</v>
      </c>
      <c r="B310" t="s">
        <v>343</v>
      </c>
      <c r="C310" t="s">
        <v>2195</v>
      </c>
    </row>
    <row r="311" spans="1:3" x14ac:dyDescent="0.25">
      <c r="A311" t="s">
        <v>2099</v>
      </c>
      <c r="B311" t="s">
        <v>347</v>
      </c>
      <c r="C311" t="s">
        <v>2196</v>
      </c>
    </row>
    <row r="312" spans="1:3" x14ac:dyDescent="0.25">
      <c r="A312" t="s">
        <v>2099</v>
      </c>
      <c r="B312" t="s">
        <v>346</v>
      </c>
      <c r="C312" t="s">
        <v>2197</v>
      </c>
    </row>
    <row r="313" spans="1:3" x14ac:dyDescent="0.25">
      <c r="A313" t="s">
        <v>2099</v>
      </c>
      <c r="B313" t="s">
        <v>380</v>
      </c>
      <c r="C313" t="s">
        <v>2198</v>
      </c>
    </row>
    <row r="314" spans="1:3" x14ac:dyDescent="0.25">
      <c r="A314" t="s">
        <v>2099</v>
      </c>
      <c r="B314" t="s">
        <v>438</v>
      </c>
      <c r="C314" t="s">
        <v>2199</v>
      </c>
    </row>
    <row r="315" spans="1:3" x14ac:dyDescent="0.25">
      <c r="A315" t="s">
        <v>2099</v>
      </c>
      <c r="B315" t="s">
        <v>439</v>
      </c>
      <c r="C315" t="s">
        <v>2200</v>
      </c>
    </row>
    <row r="316" spans="1:3" x14ac:dyDescent="0.25">
      <c r="A316" t="s">
        <v>2099</v>
      </c>
      <c r="B316" t="s">
        <v>440</v>
      </c>
      <c r="C316" t="s">
        <v>2201</v>
      </c>
    </row>
    <row r="317" spans="1:3" x14ac:dyDescent="0.25">
      <c r="A317" t="s">
        <v>2099</v>
      </c>
      <c r="B317" t="s">
        <v>441</v>
      </c>
      <c r="C317" t="s">
        <v>2202</v>
      </c>
    </row>
    <row r="318" spans="1:3" x14ac:dyDescent="0.25">
      <c r="A318" t="s">
        <v>2099</v>
      </c>
      <c r="B318" t="s">
        <v>449</v>
      </c>
      <c r="C318" t="s">
        <v>2203</v>
      </c>
    </row>
    <row r="319" spans="1:3" x14ac:dyDescent="0.25">
      <c r="A319" t="s">
        <v>2099</v>
      </c>
      <c r="B319" t="s">
        <v>374</v>
      </c>
      <c r="C319" t="s">
        <v>2204</v>
      </c>
    </row>
    <row r="320" spans="1:3" x14ac:dyDescent="0.25">
      <c r="A320" t="s">
        <v>2099</v>
      </c>
      <c r="B320" t="s">
        <v>375</v>
      </c>
      <c r="C320" t="s">
        <v>2205</v>
      </c>
    </row>
    <row r="321" spans="1:3" x14ac:dyDescent="0.25">
      <c r="A321" t="s">
        <v>2099</v>
      </c>
      <c r="B321" t="s">
        <v>384</v>
      </c>
      <c r="C321" t="s">
        <v>2206</v>
      </c>
    </row>
    <row r="322" spans="1:3" x14ac:dyDescent="0.25">
      <c r="A322" t="s">
        <v>2099</v>
      </c>
      <c r="B322" t="s">
        <v>393</v>
      </c>
      <c r="C322" t="s">
        <v>2207</v>
      </c>
    </row>
    <row r="323" spans="1:3" x14ac:dyDescent="0.25">
      <c r="A323" t="s">
        <v>2099</v>
      </c>
      <c r="B323" t="s">
        <v>397</v>
      </c>
      <c r="C323" t="s">
        <v>2208</v>
      </c>
    </row>
    <row r="324" spans="1:3" x14ac:dyDescent="0.25">
      <c r="A324" t="s">
        <v>2099</v>
      </c>
      <c r="B324" t="s">
        <v>399</v>
      </c>
      <c r="C324" t="s">
        <v>2209</v>
      </c>
    </row>
    <row r="325" spans="1:3" x14ac:dyDescent="0.25">
      <c r="A325" t="s">
        <v>2099</v>
      </c>
      <c r="B325" t="s">
        <v>412</v>
      </c>
      <c r="C325" t="s">
        <v>2210</v>
      </c>
    </row>
    <row r="326" spans="1:3" x14ac:dyDescent="0.25">
      <c r="A326" t="s">
        <v>2099</v>
      </c>
      <c r="B326" t="s">
        <v>416</v>
      </c>
      <c r="C326" t="s">
        <v>2211</v>
      </c>
    </row>
    <row r="327" spans="1:3" x14ac:dyDescent="0.25">
      <c r="A327" t="s">
        <v>2099</v>
      </c>
      <c r="B327" t="s">
        <v>417</v>
      </c>
      <c r="C327" t="s">
        <v>2212</v>
      </c>
    </row>
    <row r="328" spans="1:3" x14ac:dyDescent="0.25">
      <c r="A328" t="s">
        <v>2099</v>
      </c>
      <c r="B328" t="s">
        <v>419</v>
      </c>
      <c r="C328" t="s">
        <v>2213</v>
      </c>
    </row>
    <row r="329" spans="1:3" x14ac:dyDescent="0.25">
      <c r="A329" t="s">
        <v>2099</v>
      </c>
      <c r="B329" t="s">
        <v>420</v>
      </c>
      <c r="C329" t="s">
        <v>2214</v>
      </c>
    </row>
    <row r="330" spans="1:3" x14ac:dyDescent="0.25">
      <c r="A330" t="s">
        <v>2099</v>
      </c>
      <c r="B330" t="s">
        <v>421</v>
      </c>
      <c r="C330" t="s">
        <v>2215</v>
      </c>
    </row>
    <row r="331" spans="1:3" x14ac:dyDescent="0.25">
      <c r="A331" t="s">
        <v>2099</v>
      </c>
      <c r="B331" t="s">
        <v>423</v>
      </c>
      <c r="C331" t="s">
        <v>2216</v>
      </c>
    </row>
    <row r="332" spans="1:3" x14ac:dyDescent="0.25">
      <c r="A332" t="s">
        <v>2099</v>
      </c>
      <c r="B332" t="s">
        <v>424</v>
      </c>
      <c r="C332" t="s">
        <v>2217</v>
      </c>
    </row>
    <row r="333" spans="1:3" x14ac:dyDescent="0.25">
      <c r="A333" t="s">
        <v>2099</v>
      </c>
      <c r="B333" t="s">
        <v>430</v>
      </c>
      <c r="C333" t="s">
        <v>2218</v>
      </c>
    </row>
    <row r="334" spans="1:3" x14ac:dyDescent="0.25">
      <c r="A334" t="s">
        <v>2099</v>
      </c>
      <c r="B334" t="s">
        <v>436</v>
      </c>
      <c r="C334" t="s">
        <v>2219</v>
      </c>
    </row>
    <row r="335" spans="1:3" x14ac:dyDescent="0.25">
      <c r="A335" t="s">
        <v>2099</v>
      </c>
      <c r="B335" t="s">
        <v>451</v>
      </c>
      <c r="C335" t="s">
        <v>2220</v>
      </c>
    </row>
    <row r="336" spans="1:3" x14ac:dyDescent="0.25">
      <c r="A336" t="s">
        <v>2099</v>
      </c>
      <c r="B336" t="s">
        <v>452</v>
      </c>
      <c r="C336" t="s">
        <v>2221</v>
      </c>
    </row>
    <row r="337" spans="1:3" x14ac:dyDescent="0.25">
      <c r="A337" t="s">
        <v>2099</v>
      </c>
      <c r="B337" t="s">
        <v>456</v>
      </c>
      <c r="C337" t="s">
        <v>2222</v>
      </c>
    </row>
    <row r="338" spans="1:3" x14ac:dyDescent="0.25">
      <c r="A338" t="s">
        <v>2099</v>
      </c>
      <c r="B338" t="s">
        <v>179</v>
      </c>
      <c r="C338" t="s">
        <v>2223</v>
      </c>
    </row>
    <row r="339" spans="1:3" x14ac:dyDescent="0.25">
      <c r="A339" t="s">
        <v>2099</v>
      </c>
      <c r="B339" t="s">
        <v>133</v>
      </c>
      <c r="C339" t="s">
        <v>2224</v>
      </c>
    </row>
    <row r="340" spans="1:3" x14ac:dyDescent="0.25">
      <c r="A340" t="s">
        <v>2099</v>
      </c>
      <c r="B340" t="s">
        <v>290</v>
      </c>
      <c r="C340" t="s">
        <v>2225</v>
      </c>
    </row>
    <row r="341" spans="1:3" x14ac:dyDescent="0.25">
      <c r="A341" t="s">
        <v>2099</v>
      </c>
      <c r="B341" t="s">
        <v>109</v>
      </c>
      <c r="C341" t="s">
        <v>2226</v>
      </c>
    </row>
    <row r="342" spans="1:3" x14ac:dyDescent="0.25">
      <c r="A342" t="s">
        <v>2099</v>
      </c>
      <c r="B342" t="s">
        <v>155</v>
      </c>
      <c r="C342" t="s">
        <v>2227</v>
      </c>
    </row>
    <row r="343" spans="1:3" x14ac:dyDescent="0.25">
      <c r="A343" t="s">
        <v>2099</v>
      </c>
      <c r="B343" t="s">
        <v>110</v>
      </c>
      <c r="C343" t="s">
        <v>2228</v>
      </c>
    </row>
    <row r="344" spans="1:3" x14ac:dyDescent="0.25">
      <c r="A344" t="s">
        <v>2099</v>
      </c>
      <c r="B344" t="s">
        <v>111</v>
      </c>
      <c r="C344" t="s">
        <v>2229</v>
      </c>
    </row>
    <row r="345" spans="1:3" x14ac:dyDescent="0.25">
      <c r="A345" t="s">
        <v>2099</v>
      </c>
      <c r="B345" t="s">
        <v>114</v>
      </c>
      <c r="C345" t="s">
        <v>2230</v>
      </c>
    </row>
    <row r="346" spans="1:3" x14ac:dyDescent="0.25">
      <c r="A346" t="s">
        <v>2099</v>
      </c>
      <c r="B346" t="s">
        <v>115</v>
      </c>
      <c r="C346" t="s">
        <v>2231</v>
      </c>
    </row>
    <row r="347" spans="1:3" x14ac:dyDescent="0.25">
      <c r="A347" t="s">
        <v>2099</v>
      </c>
      <c r="B347" t="s">
        <v>116</v>
      </c>
      <c r="C347" t="s">
        <v>2232</v>
      </c>
    </row>
    <row r="348" spans="1:3" x14ac:dyDescent="0.25">
      <c r="A348" t="s">
        <v>2099</v>
      </c>
      <c r="B348" t="s">
        <v>117</v>
      </c>
      <c r="C348" t="s">
        <v>2233</v>
      </c>
    </row>
    <row r="349" spans="1:3" x14ac:dyDescent="0.25">
      <c r="A349" t="s">
        <v>2099</v>
      </c>
      <c r="B349" t="s">
        <v>118</v>
      </c>
      <c r="C349" t="s">
        <v>2234</v>
      </c>
    </row>
    <row r="350" spans="1:3" x14ac:dyDescent="0.25">
      <c r="A350" t="s">
        <v>2099</v>
      </c>
      <c r="B350" t="s">
        <v>128</v>
      </c>
      <c r="C350" t="s">
        <v>2235</v>
      </c>
    </row>
    <row r="351" spans="1:3" x14ac:dyDescent="0.25">
      <c r="A351" t="s">
        <v>2099</v>
      </c>
      <c r="B351" t="s">
        <v>129</v>
      </c>
      <c r="C351" t="s">
        <v>2236</v>
      </c>
    </row>
    <row r="352" spans="1:3" x14ac:dyDescent="0.25">
      <c r="A352" t="s">
        <v>2099</v>
      </c>
      <c r="B352" t="s">
        <v>140</v>
      </c>
      <c r="C352" t="s">
        <v>2237</v>
      </c>
    </row>
    <row r="353" spans="1:3" x14ac:dyDescent="0.25">
      <c r="A353" t="s">
        <v>2099</v>
      </c>
      <c r="B353" t="s">
        <v>146</v>
      </c>
      <c r="C353" t="s">
        <v>2238</v>
      </c>
    </row>
    <row r="354" spans="1:3" x14ac:dyDescent="0.25">
      <c r="A354" t="s">
        <v>2099</v>
      </c>
      <c r="B354" t="s">
        <v>170</v>
      </c>
      <c r="C354" t="s">
        <v>2239</v>
      </c>
    </row>
    <row r="355" spans="1:3" x14ac:dyDescent="0.25">
      <c r="A355" t="s">
        <v>2099</v>
      </c>
      <c r="B355" t="s">
        <v>171</v>
      </c>
      <c r="C355" t="s">
        <v>2240</v>
      </c>
    </row>
    <row r="356" spans="1:3" x14ac:dyDescent="0.25">
      <c r="A356" t="s">
        <v>2099</v>
      </c>
      <c r="B356" t="s">
        <v>172</v>
      </c>
      <c r="C356" t="s">
        <v>2241</v>
      </c>
    </row>
    <row r="357" spans="1:3" x14ac:dyDescent="0.25">
      <c r="A357" t="s">
        <v>2099</v>
      </c>
      <c r="B357" t="s">
        <v>184</v>
      </c>
      <c r="C357" t="s">
        <v>2242</v>
      </c>
    </row>
    <row r="358" spans="1:3" x14ac:dyDescent="0.25">
      <c r="A358" t="s">
        <v>2099</v>
      </c>
      <c r="B358" t="s">
        <v>185</v>
      </c>
      <c r="C358" t="s">
        <v>2243</v>
      </c>
    </row>
    <row r="359" spans="1:3" x14ac:dyDescent="0.25">
      <c r="A359" t="s">
        <v>2099</v>
      </c>
      <c r="B359" t="s">
        <v>192</v>
      </c>
      <c r="C359" t="s">
        <v>2244</v>
      </c>
    </row>
    <row r="360" spans="1:3" x14ac:dyDescent="0.25">
      <c r="A360" t="s">
        <v>2099</v>
      </c>
      <c r="B360" t="s">
        <v>194</v>
      </c>
      <c r="C360" t="s">
        <v>2245</v>
      </c>
    </row>
    <row r="361" spans="1:3" x14ac:dyDescent="0.25">
      <c r="A361" t="s">
        <v>2099</v>
      </c>
      <c r="B361" t="s">
        <v>195</v>
      </c>
      <c r="C361" t="s">
        <v>2246</v>
      </c>
    </row>
    <row r="362" spans="1:3" x14ac:dyDescent="0.25">
      <c r="A362" t="s">
        <v>2099</v>
      </c>
      <c r="B362" t="s">
        <v>196</v>
      </c>
      <c r="C362" t="s">
        <v>2247</v>
      </c>
    </row>
    <row r="363" spans="1:3" x14ac:dyDescent="0.25">
      <c r="A363" t="s">
        <v>2099</v>
      </c>
      <c r="B363" t="s">
        <v>197</v>
      </c>
      <c r="C363" t="s">
        <v>2248</v>
      </c>
    </row>
    <row r="364" spans="1:3" x14ac:dyDescent="0.25">
      <c r="A364" t="s">
        <v>2099</v>
      </c>
      <c r="B364" t="s">
        <v>198</v>
      </c>
      <c r="C364" t="s">
        <v>2249</v>
      </c>
    </row>
    <row r="365" spans="1:3" x14ac:dyDescent="0.25">
      <c r="A365" t="s">
        <v>2099</v>
      </c>
      <c r="B365" t="s">
        <v>199</v>
      </c>
      <c r="C365" t="s">
        <v>2250</v>
      </c>
    </row>
    <row r="366" spans="1:3" x14ac:dyDescent="0.25">
      <c r="A366" t="s">
        <v>2099</v>
      </c>
      <c r="B366" t="s">
        <v>200</v>
      </c>
      <c r="C366" t="s">
        <v>2251</v>
      </c>
    </row>
    <row r="367" spans="1:3" x14ac:dyDescent="0.25">
      <c r="A367" t="s">
        <v>2099</v>
      </c>
      <c r="B367" t="s">
        <v>376</v>
      </c>
      <c r="C367" t="s">
        <v>2252</v>
      </c>
    </row>
    <row r="368" spans="1:3" x14ac:dyDescent="0.25">
      <c r="A368" t="s">
        <v>2099</v>
      </c>
      <c r="B368" t="s">
        <v>201</v>
      </c>
      <c r="C368" t="s">
        <v>2253</v>
      </c>
    </row>
    <row r="369" spans="1:3" x14ac:dyDescent="0.25">
      <c r="A369" t="s">
        <v>2099</v>
      </c>
      <c r="B369" t="s">
        <v>202</v>
      </c>
      <c r="C369" t="s">
        <v>2254</v>
      </c>
    </row>
    <row r="370" spans="1:3" x14ac:dyDescent="0.25">
      <c r="A370" t="s">
        <v>2099</v>
      </c>
      <c r="B370" t="s">
        <v>203</v>
      </c>
      <c r="C370" t="s">
        <v>2255</v>
      </c>
    </row>
    <row r="371" spans="1:3" x14ac:dyDescent="0.25">
      <c r="A371" t="s">
        <v>2099</v>
      </c>
      <c r="B371" t="s">
        <v>204</v>
      </c>
      <c r="C371" t="s">
        <v>2256</v>
      </c>
    </row>
    <row r="372" spans="1:3" x14ac:dyDescent="0.25">
      <c r="A372" t="s">
        <v>2099</v>
      </c>
      <c r="B372" t="s">
        <v>205</v>
      </c>
      <c r="C372" t="s">
        <v>2257</v>
      </c>
    </row>
    <row r="373" spans="1:3" x14ac:dyDescent="0.25">
      <c r="A373" t="s">
        <v>2099</v>
      </c>
      <c r="B373" t="s">
        <v>329</v>
      </c>
      <c r="C373" t="s">
        <v>2258</v>
      </c>
    </row>
    <row r="374" spans="1:3" x14ac:dyDescent="0.25">
      <c r="A374" t="s">
        <v>2099</v>
      </c>
      <c r="B374" t="s">
        <v>330</v>
      </c>
      <c r="C374" t="s">
        <v>2259</v>
      </c>
    </row>
    <row r="375" spans="1:3" x14ac:dyDescent="0.25">
      <c r="A375" t="s">
        <v>2099</v>
      </c>
      <c r="B375" t="s">
        <v>335</v>
      </c>
      <c r="C375" t="s">
        <v>2260</v>
      </c>
    </row>
    <row r="376" spans="1:3" x14ac:dyDescent="0.25">
      <c r="A376" t="s">
        <v>2099</v>
      </c>
      <c r="B376" t="s">
        <v>337</v>
      </c>
      <c r="C376" t="s">
        <v>2261</v>
      </c>
    </row>
    <row r="377" spans="1:3" x14ac:dyDescent="0.25">
      <c r="A377" t="s">
        <v>2099</v>
      </c>
      <c r="B377" t="s">
        <v>341</v>
      </c>
      <c r="C377" t="s">
        <v>2262</v>
      </c>
    </row>
    <row r="378" spans="1:3" x14ac:dyDescent="0.25">
      <c r="A378" t="s">
        <v>2099</v>
      </c>
      <c r="B378" t="s">
        <v>342</v>
      </c>
      <c r="C378" t="s">
        <v>2263</v>
      </c>
    </row>
    <row r="379" spans="1:3" x14ac:dyDescent="0.25">
      <c r="A379" t="s">
        <v>2099</v>
      </c>
      <c r="B379" t="s">
        <v>349</v>
      </c>
      <c r="C379" t="s">
        <v>2264</v>
      </c>
    </row>
    <row r="380" spans="1:3" x14ac:dyDescent="0.25">
      <c r="A380" t="s">
        <v>2099</v>
      </c>
      <c r="B380" t="s">
        <v>357</v>
      </c>
      <c r="C380" t="s">
        <v>2265</v>
      </c>
    </row>
    <row r="381" spans="1:3" x14ac:dyDescent="0.25">
      <c r="A381" t="s">
        <v>2099</v>
      </c>
      <c r="B381" t="s">
        <v>360</v>
      </c>
      <c r="C381" t="s">
        <v>2266</v>
      </c>
    </row>
    <row r="382" spans="1:3" x14ac:dyDescent="0.25">
      <c r="A382" t="s">
        <v>2099</v>
      </c>
      <c r="B382" t="s">
        <v>364</v>
      </c>
      <c r="C382" t="s">
        <v>2267</v>
      </c>
    </row>
    <row r="383" spans="1:3" x14ac:dyDescent="0.25">
      <c r="A383" t="s">
        <v>2099</v>
      </c>
      <c r="B383" t="s">
        <v>366</v>
      </c>
      <c r="C383" t="s">
        <v>2268</v>
      </c>
    </row>
    <row r="384" spans="1:3" x14ac:dyDescent="0.25">
      <c r="A384" t="s">
        <v>2099</v>
      </c>
      <c r="B384" t="s">
        <v>460</v>
      </c>
      <c r="C384" t="s">
        <v>2269</v>
      </c>
    </row>
    <row r="385" spans="1:3" x14ac:dyDescent="0.25">
      <c r="A385" t="s">
        <v>2099</v>
      </c>
      <c r="B385" t="s">
        <v>461</v>
      </c>
      <c r="C385" t="s">
        <v>2270</v>
      </c>
    </row>
    <row r="386" spans="1:3" x14ac:dyDescent="0.25">
      <c r="A386" t="s">
        <v>2099</v>
      </c>
      <c r="B386" t="s">
        <v>465</v>
      </c>
      <c r="C386" t="s">
        <v>2271</v>
      </c>
    </row>
    <row r="387" spans="1:3" x14ac:dyDescent="0.25">
      <c r="A387" t="s">
        <v>2099</v>
      </c>
      <c r="B387" t="s">
        <v>466</v>
      </c>
      <c r="C387" t="s">
        <v>2272</v>
      </c>
    </row>
    <row r="388" spans="1:3" x14ac:dyDescent="0.25">
      <c r="A388" t="s">
        <v>2099</v>
      </c>
      <c r="B388" t="s">
        <v>467</v>
      </c>
      <c r="C388" t="s">
        <v>2273</v>
      </c>
    </row>
    <row r="389" spans="1:3" x14ac:dyDescent="0.25">
      <c r="A389" t="s">
        <v>2099</v>
      </c>
      <c r="B389" t="s">
        <v>469</v>
      </c>
      <c r="C389" t="s">
        <v>2274</v>
      </c>
    </row>
    <row r="390" spans="1:3" x14ac:dyDescent="0.25">
      <c r="A390" t="s">
        <v>2099</v>
      </c>
      <c r="B390" t="s">
        <v>471</v>
      </c>
      <c r="C390" t="s">
        <v>2275</v>
      </c>
    </row>
    <row r="391" spans="1:3" x14ac:dyDescent="0.25">
      <c r="A391" t="s">
        <v>2099</v>
      </c>
      <c r="B391" t="s">
        <v>476</v>
      </c>
      <c r="C391" t="s">
        <v>2276</v>
      </c>
    </row>
    <row r="392" spans="1:3" x14ac:dyDescent="0.25">
      <c r="A392" t="s">
        <v>2099</v>
      </c>
      <c r="B392" t="s">
        <v>477</v>
      </c>
      <c r="C392" t="s">
        <v>2277</v>
      </c>
    </row>
    <row r="393" spans="1:3" x14ac:dyDescent="0.25">
      <c r="A393" t="s">
        <v>2099</v>
      </c>
      <c r="B393" t="s">
        <v>478</v>
      </c>
      <c r="C393" t="s">
        <v>2278</v>
      </c>
    </row>
    <row r="394" spans="1:3" x14ac:dyDescent="0.25">
      <c r="A394" t="s">
        <v>2099</v>
      </c>
      <c r="B394" t="s">
        <v>479</v>
      </c>
      <c r="C394" t="s">
        <v>2279</v>
      </c>
    </row>
    <row r="395" spans="1:3" x14ac:dyDescent="0.25">
      <c r="A395" t="s">
        <v>2099</v>
      </c>
      <c r="B395" t="s">
        <v>480</v>
      </c>
      <c r="C395" t="s">
        <v>2280</v>
      </c>
    </row>
    <row r="396" spans="1:3" x14ac:dyDescent="0.25">
      <c r="A396" t="s">
        <v>2099</v>
      </c>
      <c r="B396" t="s">
        <v>481</v>
      </c>
      <c r="C396" t="s">
        <v>2281</v>
      </c>
    </row>
    <row r="397" spans="1:3" x14ac:dyDescent="0.25">
      <c r="A397" t="s">
        <v>2099</v>
      </c>
      <c r="B397" t="s">
        <v>482</v>
      </c>
      <c r="C397" t="s">
        <v>2282</v>
      </c>
    </row>
    <row r="398" spans="1:3" x14ac:dyDescent="0.25">
      <c r="A398" t="s">
        <v>2099</v>
      </c>
      <c r="B398" t="s">
        <v>486</v>
      </c>
      <c r="C398" t="s">
        <v>2283</v>
      </c>
    </row>
    <row r="399" spans="1:3" x14ac:dyDescent="0.25">
      <c r="A399" t="s">
        <v>2099</v>
      </c>
      <c r="B399" t="s">
        <v>487</v>
      </c>
      <c r="C399" t="s">
        <v>2265</v>
      </c>
    </row>
    <row r="400" spans="1:3" x14ac:dyDescent="0.25">
      <c r="A400" t="s">
        <v>2099</v>
      </c>
      <c r="B400" t="s">
        <v>488</v>
      </c>
      <c r="C400" t="s">
        <v>2284</v>
      </c>
    </row>
    <row r="401" spans="1:3" x14ac:dyDescent="0.25">
      <c r="A401" t="s">
        <v>2099</v>
      </c>
      <c r="B401" t="s">
        <v>489</v>
      </c>
      <c r="C401" t="s">
        <v>2285</v>
      </c>
    </row>
    <row r="402" spans="1:3" x14ac:dyDescent="0.25">
      <c r="A402" t="s">
        <v>2099</v>
      </c>
      <c r="B402" t="s">
        <v>490</v>
      </c>
      <c r="C402" t="s">
        <v>2286</v>
      </c>
    </row>
    <row r="403" spans="1:3" x14ac:dyDescent="0.25">
      <c r="A403" t="s">
        <v>2099</v>
      </c>
      <c r="B403" t="s">
        <v>491</v>
      </c>
      <c r="C403" t="s">
        <v>2287</v>
      </c>
    </row>
    <row r="404" spans="1:3" x14ac:dyDescent="0.25">
      <c r="A404" t="s">
        <v>2099</v>
      </c>
      <c r="B404" t="s">
        <v>492</v>
      </c>
      <c r="C404" t="s">
        <v>2288</v>
      </c>
    </row>
    <row r="405" spans="1:3" x14ac:dyDescent="0.25">
      <c r="A405" t="s">
        <v>2099</v>
      </c>
      <c r="B405" t="s">
        <v>493</v>
      </c>
      <c r="C405" t="s">
        <v>2289</v>
      </c>
    </row>
    <row r="406" spans="1:3" x14ac:dyDescent="0.25">
      <c r="A406" t="s">
        <v>2099</v>
      </c>
      <c r="B406" t="s">
        <v>494</v>
      </c>
      <c r="C406" t="s">
        <v>2290</v>
      </c>
    </row>
    <row r="407" spans="1:3" x14ac:dyDescent="0.25">
      <c r="A407" t="s">
        <v>2099</v>
      </c>
      <c r="B407" t="s">
        <v>495</v>
      </c>
      <c r="C407" t="s">
        <v>2291</v>
      </c>
    </row>
    <row r="408" spans="1:3" x14ac:dyDescent="0.25">
      <c r="A408" t="s">
        <v>2099</v>
      </c>
      <c r="B408" t="s">
        <v>496</v>
      </c>
      <c r="C408" t="s">
        <v>2292</v>
      </c>
    </row>
    <row r="409" spans="1:3" x14ac:dyDescent="0.25">
      <c r="A409" t="s">
        <v>2099</v>
      </c>
      <c r="B409" t="s">
        <v>497</v>
      </c>
      <c r="C409" t="s">
        <v>2293</v>
      </c>
    </row>
    <row r="410" spans="1:3" x14ac:dyDescent="0.25">
      <c r="A410" t="s">
        <v>2099</v>
      </c>
      <c r="B410" t="s">
        <v>498</v>
      </c>
      <c r="C410" t="s">
        <v>2294</v>
      </c>
    </row>
    <row r="411" spans="1:3" x14ac:dyDescent="0.25">
      <c r="A411" t="s">
        <v>2099</v>
      </c>
      <c r="B411" t="s">
        <v>499</v>
      </c>
      <c r="C411" t="s">
        <v>2295</v>
      </c>
    </row>
    <row r="412" spans="1:3" x14ac:dyDescent="0.25">
      <c r="A412" t="s">
        <v>2099</v>
      </c>
      <c r="B412" t="s">
        <v>500</v>
      </c>
      <c r="C412" t="s">
        <v>2296</v>
      </c>
    </row>
    <row r="413" spans="1:3" x14ac:dyDescent="0.25">
      <c r="A413" t="s">
        <v>2099</v>
      </c>
      <c r="B413" t="s">
        <v>501</v>
      </c>
      <c r="C413" t="s">
        <v>2297</v>
      </c>
    </row>
    <row r="414" spans="1:3" x14ac:dyDescent="0.25">
      <c r="A414" t="s">
        <v>2099</v>
      </c>
      <c r="B414" t="s">
        <v>502</v>
      </c>
      <c r="C414" t="s">
        <v>2298</v>
      </c>
    </row>
    <row r="415" spans="1:3" x14ac:dyDescent="0.25">
      <c r="A415" t="s">
        <v>2099</v>
      </c>
      <c r="B415" t="s">
        <v>503</v>
      </c>
      <c r="C415" t="s">
        <v>2299</v>
      </c>
    </row>
    <row r="416" spans="1:3" x14ac:dyDescent="0.25">
      <c r="A416" t="s">
        <v>2099</v>
      </c>
      <c r="B416" t="s">
        <v>504</v>
      </c>
      <c r="C416" t="s">
        <v>2300</v>
      </c>
    </row>
    <row r="417" spans="1:3" x14ac:dyDescent="0.25">
      <c r="A417" t="s">
        <v>2099</v>
      </c>
      <c r="B417" t="s">
        <v>505</v>
      </c>
      <c r="C417" t="s">
        <v>2301</v>
      </c>
    </row>
    <row r="418" spans="1:3" x14ac:dyDescent="0.25">
      <c r="A418" t="s">
        <v>2099</v>
      </c>
      <c r="B418" t="s">
        <v>513</v>
      </c>
      <c r="C418" t="s">
        <v>2302</v>
      </c>
    </row>
    <row r="419" spans="1:3" x14ac:dyDescent="0.25">
      <c r="A419" t="s">
        <v>2099</v>
      </c>
      <c r="B419" t="s">
        <v>514</v>
      </c>
      <c r="C419" t="s">
        <v>2303</v>
      </c>
    </row>
    <row r="420" spans="1:3" x14ac:dyDescent="0.25">
      <c r="A420" t="s">
        <v>2099</v>
      </c>
      <c r="B420" t="s">
        <v>515</v>
      </c>
      <c r="C420" t="s">
        <v>2304</v>
      </c>
    </row>
    <row r="421" spans="1:3" x14ac:dyDescent="0.25">
      <c r="A421" t="s">
        <v>2099</v>
      </c>
      <c r="B421" t="s">
        <v>516</v>
      </c>
      <c r="C421" t="s">
        <v>2305</v>
      </c>
    </row>
    <row r="422" spans="1:3" x14ac:dyDescent="0.25">
      <c r="A422" t="s">
        <v>2099</v>
      </c>
      <c r="B422" t="s">
        <v>517</v>
      </c>
      <c r="C422" t="s">
        <v>2306</v>
      </c>
    </row>
    <row r="423" spans="1:3" x14ac:dyDescent="0.25">
      <c r="A423" t="s">
        <v>2099</v>
      </c>
      <c r="B423" t="s">
        <v>518</v>
      </c>
      <c r="C423" t="s">
        <v>2307</v>
      </c>
    </row>
    <row r="424" spans="1:3" x14ac:dyDescent="0.25">
      <c r="A424" t="s">
        <v>2099</v>
      </c>
      <c r="B424" t="s">
        <v>519</v>
      </c>
      <c r="C424" t="s">
        <v>2308</v>
      </c>
    </row>
    <row r="425" spans="1:3" x14ac:dyDescent="0.25">
      <c r="A425" t="s">
        <v>2099</v>
      </c>
      <c r="B425" t="s">
        <v>521</v>
      </c>
      <c r="C425" t="s">
        <v>2309</v>
      </c>
    </row>
    <row r="426" spans="1:3" x14ac:dyDescent="0.25">
      <c r="A426" t="s">
        <v>2099</v>
      </c>
      <c r="B426" t="s">
        <v>522</v>
      </c>
      <c r="C426" t="s">
        <v>2310</v>
      </c>
    </row>
    <row r="427" spans="1:3" x14ac:dyDescent="0.25">
      <c r="A427" t="s">
        <v>2099</v>
      </c>
      <c r="B427" t="s">
        <v>523</v>
      </c>
      <c r="C427" t="s">
        <v>2311</v>
      </c>
    </row>
    <row r="428" spans="1:3" x14ac:dyDescent="0.25">
      <c r="A428" t="s">
        <v>2099</v>
      </c>
      <c r="B428" t="s">
        <v>524</v>
      </c>
      <c r="C428" t="s">
        <v>2312</v>
      </c>
    </row>
    <row r="429" spans="1:3" x14ac:dyDescent="0.25">
      <c r="A429" t="s">
        <v>2099</v>
      </c>
      <c r="B429" t="s">
        <v>525</v>
      </c>
      <c r="C429" t="s">
        <v>2313</v>
      </c>
    </row>
    <row r="430" spans="1:3" x14ac:dyDescent="0.25">
      <c r="A430" t="s">
        <v>2099</v>
      </c>
      <c r="B430" t="s">
        <v>526</v>
      </c>
      <c r="C430" t="s">
        <v>2314</v>
      </c>
    </row>
    <row r="431" spans="1:3" x14ac:dyDescent="0.25">
      <c r="A431" t="s">
        <v>2099</v>
      </c>
      <c r="B431" t="s">
        <v>527</v>
      </c>
      <c r="C431" t="s">
        <v>2315</v>
      </c>
    </row>
    <row r="432" spans="1:3" x14ac:dyDescent="0.25">
      <c r="A432" t="s">
        <v>2099</v>
      </c>
      <c r="B432" t="s">
        <v>528</v>
      </c>
      <c r="C432" t="s">
        <v>2316</v>
      </c>
    </row>
    <row r="433" spans="1:3" x14ac:dyDescent="0.25">
      <c r="A433" t="s">
        <v>2099</v>
      </c>
      <c r="B433" t="s">
        <v>529</v>
      </c>
      <c r="C433" t="s">
        <v>2317</v>
      </c>
    </row>
    <row r="434" spans="1:3" x14ac:dyDescent="0.25">
      <c r="A434" t="s">
        <v>2099</v>
      </c>
      <c r="B434" t="s">
        <v>530</v>
      </c>
      <c r="C434" t="s">
        <v>2318</v>
      </c>
    </row>
    <row r="435" spans="1:3" x14ac:dyDescent="0.25">
      <c r="A435" t="s">
        <v>2099</v>
      </c>
      <c r="B435" t="s">
        <v>531</v>
      </c>
      <c r="C435" t="s">
        <v>2319</v>
      </c>
    </row>
    <row r="436" spans="1:3" x14ac:dyDescent="0.25">
      <c r="A436" t="s">
        <v>2099</v>
      </c>
      <c r="B436" t="s">
        <v>532</v>
      </c>
      <c r="C436" t="s">
        <v>2320</v>
      </c>
    </row>
    <row r="437" spans="1:3" x14ac:dyDescent="0.25">
      <c r="A437" t="s">
        <v>2099</v>
      </c>
      <c r="B437" t="s">
        <v>533</v>
      </c>
      <c r="C437" t="s">
        <v>2321</v>
      </c>
    </row>
    <row r="438" spans="1:3" x14ac:dyDescent="0.25">
      <c r="A438" t="s">
        <v>2099</v>
      </c>
      <c r="B438" t="s">
        <v>534</v>
      </c>
      <c r="C438" t="s">
        <v>2322</v>
      </c>
    </row>
    <row r="439" spans="1:3" x14ac:dyDescent="0.25">
      <c r="A439" t="s">
        <v>2099</v>
      </c>
      <c r="B439" t="s">
        <v>535</v>
      </c>
      <c r="C439" t="s">
        <v>2323</v>
      </c>
    </row>
    <row r="440" spans="1:3" x14ac:dyDescent="0.25">
      <c r="A440" t="s">
        <v>2099</v>
      </c>
      <c r="B440" t="s">
        <v>536</v>
      </c>
      <c r="C440" t="s">
        <v>2324</v>
      </c>
    </row>
    <row r="441" spans="1:3" x14ac:dyDescent="0.25">
      <c r="A441" t="s">
        <v>2099</v>
      </c>
      <c r="B441" t="s">
        <v>537</v>
      </c>
      <c r="C441" t="s">
        <v>2325</v>
      </c>
    </row>
    <row r="442" spans="1:3" x14ac:dyDescent="0.25">
      <c r="A442" t="s">
        <v>2099</v>
      </c>
      <c r="B442" t="s">
        <v>538</v>
      </c>
      <c r="C442" t="s">
        <v>2326</v>
      </c>
    </row>
    <row r="443" spans="1:3" x14ac:dyDescent="0.25">
      <c r="A443" t="s">
        <v>2099</v>
      </c>
      <c r="B443" t="s">
        <v>539</v>
      </c>
      <c r="C443" t="s">
        <v>2327</v>
      </c>
    </row>
    <row r="444" spans="1:3" x14ac:dyDescent="0.25">
      <c r="A444" t="s">
        <v>2099</v>
      </c>
      <c r="B444" t="s">
        <v>541</v>
      </c>
      <c r="C444" t="s">
        <v>2328</v>
      </c>
    </row>
    <row r="445" spans="1:3" x14ac:dyDescent="0.25">
      <c r="A445" t="s">
        <v>2099</v>
      </c>
      <c r="B445" t="s">
        <v>544</v>
      </c>
      <c r="C445" t="s">
        <v>2329</v>
      </c>
    </row>
    <row r="446" spans="1:3" x14ac:dyDescent="0.25">
      <c r="A446" t="s">
        <v>2099</v>
      </c>
      <c r="B446" t="s">
        <v>545</v>
      </c>
      <c r="C446" t="s">
        <v>2330</v>
      </c>
    </row>
    <row r="447" spans="1:3" x14ac:dyDescent="0.25">
      <c r="A447" t="s">
        <v>2099</v>
      </c>
      <c r="B447" t="s">
        <v>546</v>
      </c>
      <c r="C447" t="s">
        <v>2331</v>
      </c>
    </row>
    <row r="448" spans="1:3" x14ac:dyDescent="0.25">
      <c r="A448" t="s">
        <v>2099</v>
      </c>
      <c r="B448" t="s">
        <v>547</v>
      </c>
      <c r="C448" t="s">
        <v>2332</v>
      </c>
    </row>
    <row r="449" spans="1:3" x14ac:dyDescent="0.25">
      <c r="A449" t="s">
        <v>2099</v>
      </c>
      <c r="B449" t="s">
        <v>548</v>
      </c>
      <c r="C449" t="s">
        <v>2333</v>
      </c>
    </row>
    <row r="450" spans="1:3" x14ac:dyDescent="0.25">
      <c r="A450" t="s">
        <v>2099</v>
      </c>
      <c r="B450" t="s">
        <v>549</v>
      </c>
      <c r="C450" t="s">
        <v>2334</v>
      </c>
    </row>
    <row r="451" spans="1:3" x14ac:dyDescent="0.25">
      <c r="A451" t="s">
        <v>2099</v>
      </c>
      <c r="B451" t="s">
        <v>550</v>
      </c>
      <c r="C451" t="s">
        <v>2335</v>
      </c>
    </row>
    <row r="452" spans="1:3" x14ac:dyDescent="0.25">
      <c r="A452" t="s">
        <v>2099</v>
      </c>
      <c r="B452" t="s">
        <v>551</v>
      </c>
      <c r="C452" t="s">
        <v>2336</v>
      </c>
    </row>
    <row r="453" spans="1:3" x14ac:dyDescent="0.25">
      <c r="A453" t="s">
        <v>2099</v>
      </c>
      <c r="B453" t="s">
        <v>552</v>
      </c>
      <c r="C453" t="s">
        <v>2337</v>
      </c>
    </row>
    <row r="454" spans="1:3" x14ac:dyDescent="0.25">
      <c r="A454" t="s">
        <v>2099</v>
      </c>
      <c r="B454" t="s">
        <v>553</v>
      </c>
      <c r="C454" t="s">
        <v>2338</v>
      </c>
    </row>
    <row r="455" spans="1:3" x14ac:dyDescent="0.25">
      <c r="A455" t="s">
        <v>2099</v>
      </c>
      <c r="B455" t="s">
        <v>554</v>
      </c>
      <c r="C455" t="s">
        <v>2339</v>
      </c>
    </row>
    <row r="456" spans="1:3" x14ac:dyDescent="0.25">
      <c r="A456" t="s">
        <v>2099</v>
      </c>
      <c r="B456" t="s">
        <v>555</v>
      </c>
      <c r="C456" t="s">
        <v>2329</v>
      </c>
    </row>
    <row r="457" spans="1:3" x14ac:dyDescent="0.25">
      <c r="A457" t="s">
        <v>2099</v>
      </c>
      <c r="B457" t="s">
        <v>556</v>
      </c>
      <c r="C457" t="s">
        <v>2340</v>
      </c>
    </row>
    <row r="458" spans="1:3" x14ac:dyDescent="0.25">
      <c r="A458" t="s">
        <v>2099</v>
      </c>
      <c r="B458" t="s">
        <v>557</v>
      </c>
      <c r="C458" t="s">
        <v>2341</v>
      </c>
    </row>
    <row r="459" spans="1:3" x14ac:dyDescent="0.25">
      <c r="A459" t="s">
        <v>2099</v>
      </c>
      <c r="B459" t="s">
        <v>560</v>
      </c>
      <c r="C459" t="s">
        <v>2342</v>
      </c>
    </row>
    <row r="460" spans="1:3" x14ac:dyDescent="0.25">
      <c r="A460" t="s">
        <v>2099</v>
      </c>
      <c r="B460" t="s">
        <v>561</v>
      </c>
      <c r="C460" t="s">
        <v>2343</v>
      </c>
    </row>
    <row r="461" spans="1:3" x14ac:dyDescent="0.25">
      <c r="A461" t="s">
        <v>2099</v>
      </c>
      <c r="B461" t="s">
        <v>562</v>
      </c>
      <c r="C461" t="s">
        <v>2344</v>
      </c>
    </row>
    <row r="462" spans="1:3" x14ac:dyDescent="0.25">
      <c r="A462" t="s">
        <v>2099</v>
      </c>
      <c r="B462" t="s">
        <v>563</v>
      </c>
      <c r="C462" t="s">
        <v>2345</v>
      </c>
    </row>
    <row r="463" spans="1:3" x14ac:dyDescent="0.25">
      <c r="A463" t="s">
        <v>2099</v>
      </c>
      <c r="B463" t="s">
        <v>564</v>
      </c>
      <c r="C463" t="s">
        <v>2346</v>
      </c>
    </row>
    <row r="464" spans="1:3" x14ac:dyDescent="0.25">
      <c r="A464" t="s">
        <v>2099</v>
      </c>
      <c r="B464" t="s">
        <v>568</v>
      </c>
      <c r="C464" t="s">
        <v>2347</v>
      </c>
    </row>
    <row r="465" spans="1:3" x14ac:dyDescent="0.25">
      <c r="A465" t="s">
        <v>2099</v>
      </c>
      <c r="B465" t="s">
        <v>570</v>
      </c>
      <c r="C465" t="s">
        <v>2348</v>
      </c>
    </row>
    <row r="466" spans="1:3" x14ac:dyDescent="0.25">
      <c r="A466" t="s">
        <v>2099</v>
      </c>
      <c r="B466" t="s">
        <v>168</v>
      </c>
      <c r="C466" t="s">
        <v>2349</v>
      </c>
    </row>
    <row r="467" spans="1:3" x14ac:dyDescent="0.25">
      <c r="A467" t="s">
        <v>2099</v>
      </c>
      <c r="B467" t="s">
        <v>572</v>
      </c>
      <c r="C467" t="s">
        <v>2350</v>
      </c>
    </row>
    <row r="468" spans="1:3" x14ac:dyDescent="0.25">
      <c r="A468" t="s">
        <v>2099</v>
      </c>
      <c r="B468" t="s">
        <v>24</v>
      </c>
      <c r="C468" t="s">
        <v>2351</v>
      </c>
    </row>
    <row r="469" spans="1:3" x14ac:dyDescent="0.25">
      <c r="A469" t="s">
        <v>2099</v>
      </c>
      <c r="B469" t="s">
        <v>574</v>
      </c>
      <c r="C469" t="s">
        <v>2352</v>
      </c>
    </row>
    <row r="470" spans="1:3" x14ac:dyDescent="0.25">
      <c r="A470" t="s">
        <v>2099</v>
      </c>
      <c r="B470" t="s">
        <v>577</v>
      </c>
      <c r="C470" t="s">
        <v>2353</v>
      </c>
    </row>
    <row r="471" spans="1:3" x14ac:dyDescent="0.25">
      <c r="A471" t="s">
        <v>2099</v>
      </c>
      <c r="B471" t="s">
        <v>578</v>
      </c>
      <c r="C471" t="s">
        <v>2354</v>
      </c>
    </row>
    <row r="472" spans="1:3" x14ac:dyDescent="0.25">
      <c r="A472" t="s">
        <v>2099</v>
      </c>
      <c r="B472" t="s">
        <v>579</v>
      </c>
      <c r="C472" t="s">
        <v>2355</v>
      </c>
    </row>
    <row r="473" spans="1:3" x14ac:dyDescent="0.25">
      <c r="A473" t="s">
        <v>2099</v>
      </c>
      <c r="B473" t="s">
        <v>580</v>
      </c>
      <c r="C473" t="s">
        <v>2356</v>
      </c>
    </row>
    <row r="474" spans="1:3" x14ac:dyDescent="0.25">
      <c r="A474" t="s">
        <v>2099</v>
      </c>
      <c r="B474" t="s">
        <v>581</v>
      </c>
      <c r="C474" t="s">
        <v>2357</v>
      </c>
    </row>
    <row r="475" spans="1:3" x14ac:dyDescent="0.25">
      <c r="A475" t="s">
        <v>2099</v>
      </c>
      <c r="B475" t="s">
        <v>582</v>
      </c>
      <c r="C475" t="s">
        <v>2358</v>
      </c>
    </row>
    <row r="476" spans="1:3" x14ac:dyDescent="0.25">
      <c r="A476" t="s">
        <v>2099</v>
      </c>
      <c r="B476" t="s">
        <v>583</v>
      </c>
      <c r="C476" t="s">
        <v>2359</v>
      </c>
    </row>
    <row r="477" spans="1:3" x14ac:dyDescent="0.25">
      <c r="A477" t="s">
        <v>2099</v>
      </c>
      <c r="B477" t="s">
        <v>584</v>
      </c>
      <c r="C477" t="s">
        <v>2360</v>
      </c>
    </row>
    <row r="478" spans="1:3" x14ac:dyDescent="0.25">
      <c r="A478" t="s">
        <v>2099</v>
      </c>
      <c r="B478" t="s">
        <v>585</v>
      </c>
      <c r="C478" t="s">
        <v>2361</v>
      </c>
    </row>
    <row r="479" spans="1:3" x14ac:dyDescent="0.25">
      <c r="A479" t="s">
        <v>2099</v>
      </c>
      <c r="B479" t="s">
        <v>586</v>
      </c>
      <c r="C479" t="s">
        <v>2362</v>
      </c>
    </row>
    <row r="480" spans="1:3" x14ac:dyDescent="0.25">
      <c r="A480" t="s">
        <v>2099</v>
      </c>
      <c r="B480" t="s">
        <v>587</v>
      </c>
      <c r="C480" t="s">
        <v>2363</v>
      </c>
    </row>
    <row r="481" spans="1:3" x14ac:dyDescent="0.25">
      <c r="A481" t="s">
        <v>2099</v>
      </c>
      <c r="B481" t="s">
        <v>588</v>
      </c>
      <c r="C481" t="s">
        <v>2364</v>
      </c>
    </row>
    <row r="482" spans="1:3" x14ac:dyDescent="0.25">
      <c r="A482" t="s">
        <v>2099</v>
      </c>
      <c r="B482" t="s">
        <v>589</v>
      </c>
      <c r="C482" t="s">
        <v>2365</v>
      </c>
    </row>
    <row r="483" spans="1:3" x14ac:dyDescent="0.25">
      <c r="A483" t="s">
        <v>2099</v>
      </c>
      <c r="B483" t="s">
        <v>590</v>
      </c>
      <c r="C483" t="s">
        <v>2366</v>
      </c>
    </row>
    <row r="484" spans="1:3" x14ac:dyDescent="0.25">
      <c r="A484" t="s">
        <v>2099</v>
      </c>
      <c r="B484" t="s">
        <v>591</v>
      </c>
      <c r="C484" t="s">
        <v>2367</v>
      </c>
    </row>
    <row r="485" spans="1:3" x14ac:dyDescent="0.25">
      <c r="A485" t="s">
        <v>2099</v>
      </c>
      <c r="B485" t="s">
        <v>592</v>
      </c>
      <c r="C485" t="s">
        <v>2368</v>
      </c>
    </row>
    <row r="486" spans="1:3" x14ac:dyDescent="0.25">
      <c r="A486" t="s">
        <v>2099</v>
      </c>
      <c r="B486" t="s">
        <v>593</v>
      </c>
      <c r="C486" t="s">
        <v>2369</v>
      </c>
    </row>
    <row r="487" spans="1:3" x14ac:dyDescent="0.25">
      <c r="A487" t="s">
        <v>2099</v>
      </c>
      <c r="B487" t="s">
        <v>594</v>
      </c>
      <c r="C487" t="s">
        <v>2370</v>
      </c>
    </row>
    <row r="488" spans="1:3" x14ac:dyDescent="0.25">
      <c r="A488" t="s">
        <v>2099</v>
      </c>
      <c r="B488" t="s">
        <v>595</v>
      </c>
      <c r="C488" t="s">
        <v>2371</v>
      </c>
    </row>
    <row r="489" spans="1:3" x14ac:dyDescent="0.25">
      <c r="A489" t="s">
        <v>2099</v>
      </c>
      <c r="B489" t="s">
        <v>596</v>
      </c>
      <c r="C489" t="s">
        <v>2372</v>
      </c>
    </row>
    <row r="490" spans="1:3" x14ac:dyDescent="0.25">
      <c r="A490" t="s">
        <v>2099</v>
      </c>
      <c r="B490" t="s">
        <v>597</v>
      </c>
      <c r="C490" t="s">
        <v>2373</v>
      </c>
    </row>
    <row r="491" spans="1:3" x14ac:dyDescent="0.25">
      <c r="A491" t="s">
        <v>2099</v>
      </c>
      <c r="B491" t="s">
        <v>598</v>
      </c>
      <c r="C491" t="s">
        <v>2374</v>
      </c>
    </row>
    <row r="492" spans="1:3" x14ac:dyDescent="0.25">
      <c r="A492" t="s">
        <v>2099</v>
      </c>
      <c r="B492" t="s">
        <v>599</v>
      </c>
      <c r="C492" t="s">
        <v>2375</v>
      </c>
    </row>
    <row r="493" spans="1:3" x14ac:dyDescent="0.25">
      <c r="A493" t="s">
        <v>2099</v>
      </c>
      <c r="B493" t="s">
        <v>600</v>
      </c>
      <c r="C493" t="s">
        <v>2376</v>
      </c>
    </row>
    <row r="494" spans="1:3" x14ac:dyDescent="0.25">
      <c r="A494" t="s">
        <v>2099</v>
      </c>
      <c r="B494" t="s">
        <v>601</v>
      </c>
      <c r="C494" t="s">
        <v>2377</v>
      </c>
    </row>
    <row r="495" spans="1:3" x14ac:dyDescent="0.25">
      <c r="A495" t="s">
        <v>2099</v>
      </c>
      <c r="B495" t="s">
        <v>602</v>
      </c>
      <c r="C495" t="s">
        <v>2378</v>
      </c>
    </row>
    <row r="496" spans="1:3" x14ac:dyDescent="0.25">
      <c r="A496" t="s">
        <v>2099</v>
      </c>
      <c r="B496" t="s">
        <v>603</v>
      </c>
      <c r="C496" t="s">
        <v>2379</v>
      </c>
    </row>
    <row r="497" spans="1:3" x14ac:dyDescent="0.25">
      <c r="A497" t="s">
        <v>2099</v>
      </c>
      <c r="B497" t="s">
        <v>604</v>
      </c>
      <c r="C497" t="s">
        <v>2380</v>
      </c>
    </row>
    <row r="498" spans="1:3" x14ac:dyDescent="0.25">
      <c r="A498" t="s">
        <v>2099</v>
      </c>
      <c r="B498" t="s">
        <v>605</v>
      </c>
      <c r="C498" t="s">
        <v>2381</v>
      </c>
    </row>
    <row r="499" spans="1:3" x14ac:dyDescent="0.25">
      <c r="A499" t="s">
        <v>2099</v>
      </c>
      <c r="B499" t="s">
        <v>606</v>
      </c>
      <c r="C499" t="s">
        <v>2382</v>
      </c>
    </row>
    <row r="500" spans="1:3" x14ac:dyDescent="0.25">
      <c r="A500" t="s">
        <v>2099</v>
      </c>
      <c r="B500" t="s">
        <v>607</v>
      </c>
      <c r="C500" t="s">
        <v>2383</v>
      </c>
    </row>
    <row r="501" spans="1:3" x14ac:dyDescent="0.25">
      <c r="A501" t="s">
        <v>2099</v>
      </c>
      <c r="B501" t="s">
        <v>608</v>
      </c>
      <c r="C501" t="s">
        <v>2384</v>
      </c>
    </row>
    <row r="502" spans="1:3" x14ac:dyDescent="0.25">
      <c r="A502" t="s">
        <v>2099</v>
      </c>
      <c r="B502" t="s">
        <v>609</v>
      </c>
      <c r="C502" t="s">
        <v>2385</v>
      </c>
    </row>
    <row r="503" spans="1:3" x14ac:dyDescent="0.25">
      <c r="A503" t="s">
        <v>2099</v>
      </c>
      <c r="B503" t="s">
        <v>610</v>
      </c>
      <c r="C503" t="s">
        <v>2386</v>
      </c>
    </row>
    <row r="504" spans="1:3" x14ac:dyDescent="0.25">
      <c r="A504" t="s">
        <v>2099</v>
      </c>
      <c r="B504" t="s">
        <v>611</v>
      </c>
      <c r="C504" t="s">
        <v>2387</v>
      </c>
    </row>
    <row r="505" spans="1:3" x14ac:dyDescent="0.25">
      <c r="A505" t="s">
        <v>2099</v>
      </c>
      <c r="B505" t="s">
        <v>612</v>
      </c>
      <c r="C505" t="s">
        <v>2388</v>
      </c>
    </row>
    <row r="506" spans="1:3" x14ac:dyDescent="0.25">
      <c r="A506" t="s">
        <v>2099</v>
      </c>
      <c r="B506" t="s">
        <v>613</v>
      </c>
      <c r="C506" t="s">
        <v>2389</v>
      </c>
    </row>
    <row r="507" spans="1:3" x14ac:dyDescent="0.25">
      <c r="A507" t="s">
        <v>2099</v>
      </c>
      <c r="B507" t="s">
        <v>614</v>
      </c>
      <c r="C507" t="s">
        <v>2390</v>
      </c>
    </row>
    <row r="508" spans="1:3" x14ac:dyDescent="0.25">
      <c r="A508" t="s">
        <v>2099</v>
      </c>
      <c r="B508" t="s">
        <v>615</v>
      </c>
      <c r="C508" t="s">
        <v>2391</v>
      </c>
    </row>
    <row r="509" spans="1:3" x14ac:dyDescent="0.25">
      <c r="A509" t="s">
        <v>2099</v>
      </c>
      <c r="B509" t="s">
        <v>616</v>
      </c>
      <c r="C509" t="s">
        <v>2392</v>
      </c>
    </row>
    <row r="510" spans="1:3" x14ac:dyDescent="0.25">
      <c r="A510" t="s">
        <v>2099</v>
      </c>
      <c r="B510" t="s">
        <v>620</v>
      </c>
      <c r="C510" t="s">
        <v>2393</v>
      </c>
    </row>
    <row r="511" spans="1:3" x14ac:dyDescent="0.25">
      <c r="A511" t="s">
        <v>2099</v>
      </c>
      <c r="B511" t="s">
        <v>621</v>
      </c>
      <c r="C511" t="s">
        <v>2394</v>
      </c>
    </row>
    <row r="512" spans="1:3" x14ac:dyDescent="0.25">
      <c r="A512" t="s">
        <v>2099</v>
      </c>
      <c r="B512" t="s">
        <v>622</v>
      </c>
      <c r="C512" t="s">
        <v>2395</v>
      </c>
    </row>
    <row r="513" spans="1:3" x14ac:dyDescent="0.25">
      <c r="A513" t="s">
        <v>2099</v>
      </c>
      <c r="B513" t="s">
        <v>627</v>
      </c>
      <c r="C513" t="s">
        <v>2396</v>
      </c>
    </row>
    <row r="514" spans="1:3" x14ac:dyDescent="0.25">
      <c r="A514" t="s">
        <v>2099</v>
      </c>
      <c r="B514" t="s">
        <v>628</v>
      </c>
      <c r="C514" t="s">
        <v>2397</v>
      </c>
    </row>
    <row r="515" spans="1:3" x14ac:dyDescent="0.25">
      <c r="A515" t="s">
        <v>2099</v>
      </c>
      <c r="B515" t="s">
        <v>629</v>
      </c>
      <c r="C515" t="s">
        <v>2398</v>
      </c>
    </row>
    <row r="516" spans="1:3" x14ac:dyDescent="0.25">
      <c r="A516" t="s">
        <v>2099</v>
      </c>
      <c r="B516" t="s">
        <v>630</v>
      </c>
      <c r="C516" t="s">
        <v>2399</v>
      </c>
    </row>
    <row r="517" spans="1:3" x14ac:dyDescent="0.25">
      <c r="A517" t="s">
        <v>2099</v>
      </c>
      <c r="B517" t="s">
        <v>631</v>
      </c>
      <c r="C517" t="s">
        <v>2400</v>
      </c>
    </row>
    <row r="518" spans="1:3" x14ac:dyDescent="0.25">
      <c r="A518" t="s">
        <v>2099</v>
      </c>
      <c r="B518" t="s">
        <v>632</v>
      </c>
      <c r="C518" t="s">
        <v>2401</v>
      </c>
    </row>
    <row r="519" spans="1:3" x14ac:dyDescent="0.25">
      <c r="A519" t="s">
        <v>2099</v>
      </c>
      <c r="B519" t="s">
        <v>633</v>
      </c>
      <c r="C519" t="s">
        <v>2402</v>
      </c>
    </row>
    <row r="520" spans="1:3" x14ac:dyDescent="0.25">
      <c r="A520" t="s">
        <v>2099</v>
      </c>
      <c r="B520" t="s">
        <v>634</v>
      </c>
      <c r="C520" t="s">
        <v>2403</v>
      </c>
    </row>
    <row r="521" spans="1:3" x14ac:dyDescent="0.25">
      <c r="A521" t="s">
        <v>2099</v>
      </c>
      <c r="B521" t="s">
        <v>637</v>
      </c>
      <c r="C521" t="s">
        <v>2404</v>
      </c>
    </row>
    <row r="522" spans="1:3" x14ac:dyDescent="0.25">
      <c r="A522" t="s">
        <v>2099</v>
      </c>
      <c r="B522" t="s">
        <v>638</v>
      </c>
      <c r="C522" t="s">
        <v>2405</v>
      </c>
    </row>
    <row r="523" spans="1:3" x14ac:dyDescent="0.25">
      <c r="A523" t="s">
        <v>2099</v>
      </c>
      <c r="B523" t="s">
        <v>639</v>
      </c>
      <c r="C523" t="s">
        <v>2406</v>
      </c>
    </row>
    <row r="524" spans="1:3" x14ac:dyDescent="0.25">
      <c r="A524" t="s">
        <v>2099</v>
      </c>
      <c r="B524" t="s">
        <v>640</v>
      </c>
      <c r="C524" t="s">
        <v>2407</v>
      </c>
    </row>
    <row r="525" spans="1:3" x14ac:dyDescent="0.25">
      <c r="A525" t="s">
        <v>2099</v>
      </c>
      <c r="B525" t="s">
        <v>641</v>
      </c>
      <c r="C525" t="s">
        <v>2408</v>
      </c>
    </row>
    <row r="526" spans="1:3" x14ac:dyDescent="0.25">
      <c r="A526" t="s">
        <v>2099</v>
      </c>
      <c r="B526" t="s">
        <v>642</v>
      </c>
      <c r="C526" t="s">
        <v>2409</v>
      </c>
    </row>
    <row r="527" spans="1:3" x14ac:dyDescent="0.25">
      <c r="A527" t="s">
        <v>2099</v>
      </c>
      <c r="B527" t="s">
        <v>662</v>
      </c>
      <c r="C527" t="s">
        <v>2410</v>
      </c>
    </row>
    <row r="528" spans="1:3" x14ac:dyDescent="0.25">
      <c r="A528" t="s">
        <v>2099</v>
      </c>
      <c r="B528" t="s">
        <v>670</v>
      </c>
      <c r="C528" t="s">
        <v>2411</v>
      </c>
    </row>
    <row r="529" spans="1:3" x14ac:dyDescent="0.25">
      <c r="A529" t="s">
        <v>2099</v>
      </c>
      <c r="B529" t="s">
        <v>673</v>
      </c>
      <c r="C529" t="s">
        <v>2412</v>
      </c>
    </row>
    <row r="530" spans="1:3" x14ac:dyDescent="0.25">
      <c r="A530" t="s">
        <v>2099</v>
      </c>
      <c r="B530" t="s">
        <v>674</v>
      </c>
      <c r="C530" t="s">
        <v>2413</v>
      </c>
    </row>
    <row r="531" spans="1:3" x14ac:dyDescent="0.25">
      <c r="A531" t="s">
        <v>2099</v>
      </c>
      <c r="B531" t="s">
        <v>676</v>
      </c>
      <c r="C531" t="s">
        <v>2414</v>
      </c>
    </row>
    <row r="532" spans="1:3" x14ac:dyDescent="0.25">
      <c r="A532" t="s">
        <v>2099</v>
      </c>
      <c r="B532" t="s">
        <v>677</v>
      </c>
      <c r="C532" t="s">
        <v>2415</v>
      </c>
    </row>
    <row r="533" spans="1:3" x14ac:dyDescent="0.25">
      <c r="A533" t="s">
        <v>2099</v>
      </c>
      <c r="B533" t="s">
        <v>678</v>
      </c>
      <c r="C533" t="s">
        <v>2416</v>
      </c>
    </row>
    <row r="534" spans="1:3" x14ac:dyDescent="0.25">
      <c r="A534" t="s">
        <v>2099</v>
      </c>
      <c r="B534" t="s">
        <v>679</v>
      </c>
      <c r="C534" t="s">
        <v>2417</v>
      </c>
    </row>
    <row r="535" spans="1:3" x14ac:dyDescent="0.25">
      <c r="A535" t="s">
        <v>2099</v>
      </c>
      <c r="B535" t="s">
        <v>680</v>
      </c>
      <c r="C535" t="s">
        <v>2418</v>
      </c>
    </row>
    <row r="536" spans="1:3" x14ac:dyDescent="0.25">
      <c r="A536" t="s">
        <v>2099</v>
      </c>
      <c r="B536" t="s">
        <v>682</v>
      </c>
      <c r="C536" t="s">
        <v>2419</v>
      </c>
    </row>
    <row r="537" spans="1:3" x14ac:dyDescent="0.25">
      <c r="A537" t="s">
        <v>2099</v>
      </c>
      <c r="B537" t="s">
        <v>683</v>
      </c>
      <c r="C537" t="s">
        <v>2420</v>
      </c>
    </row>
    <row r="538" spans="1:3" x14ac:dyDescent="0.25">
      <c r="A538" t="s">
        <v>2099</v>
      </c>
      <c r="B538" t="s">
        <v>684</v>
      </c>
      <c r="C538" t="s">
        <v>2421</v>
      </c>
    </row>
    <row r="539" spans="1:3" x14ac:dyDescent="0.25">
      <c r="A539" t="s">
        <v>2099</v>
      </c>
      <c r="B539" t="s">
        <v>685</v>
      </c>
      <c r="C539" t="s">
        <v>2422</v>
      </c>
    </row>
    <row r="540" spans="1:3" x14ac:dyDescent="0.25">
      <c r="A540" t="s">
        <v>2099</v>
      </c>
      <c r="B540" t="s">
        <v>687</v>
      </c>
      <c r="C540" t="s">
        <v>2423</v>
      </c>
    </row>
    <row r="541" spans="1:3" x14ac:dyDescent="0.25">
      <c r="A541" t="s">
        <v>2099</v>
      </c>
      <c r="B541" t="s">
        <v>688</v>
      </c>
      <c r="C541" t="s">
        <v>2424</v>
      </c>
    </row>
    <row r="542" spans="1:3" x14ac:dyDescent="0.25">
      <c r="A542" t="s">
        <v>2099</v>
      </c>
      <c r="B542" t="s">
        <v>693</v>
      </c>
      <c r="C542" t="s">
        <v>2425</v>
      </c>
    </row>
    <row r="543" spans="1:3" x14ac:dyDescent="0.25">
      <c r="A543" t="s">
        <v>2099</v>
      </c>
      <c r="B543" t="s">
        <v>700</v>
      </c>
      <c r="C543" t="s">
        <v>2426</v>
      </c>
    </row>
    <row r="544" spans="1:3" x14ac:dyDescent="0.25">
      <c r="A544" t="s">
        <v>2099</v>
      </c>
      <c r="B544" t="s">
        <v>701</v>
      </c>
      <c r="C544" t="s">
        <v>2427</v>
      </c>
    </row>
    <row r="545" spans="1:3" x14ac:dyDescent="0.25">
      <c r="A545" t="s">
        <v>2099</v>
      </c>
      <c r="B545" t="s">
        <v>704</v>
      </c>
      <c r="C545" t="s">
        <v>2428</v>
      </c>
    </row>
    <row r="546" spans="1:3" x14ac:dyDescent="0.25">
      <c r="A546" t="s">
        <v>2099</v>
      </c>
      <c r="B546" t="s">
        <v>711</v>
      </c>
      <c r="C546" t="s">
        <v>2429</v>
      </c>
    </row>
    <row r="547" spans="1:3" x14ac:dyDescent="0.25">
      <c r="A547" t="s">
        <v>2099</v>
      </c>
      <c r="B547" t="s">
        <v>712</v>
      </c>
      <c r="C547" t="s">
        <v>2430</v>
      </c>
    </row>
    <row r="548" spans="1:3" x14ac:dyDescent="0.25">
      <c r="A548" t="s">
        <v>2099</v>
      </c>
      <c r="B548" t="s">
        <v>716</v>
      </c>
      <c r="C548" t="s">
        <v>2431</v>
      </c>
    </row>
    <row r="549" spans="1:3" x14ac:dyDescent="0.25">
      <c r="A549" t="s">
        <v>2099</v>
      </c>
      <c r="B549" t="s">
        <v>717</v>
      </c>
      <c r="C549" t="s">
        <v>2432</v>
      </c>
    </row>
    <row r="550" spans="1:3" x14ac:dyDescent="0.25">
      <c r="A550" t="s">
        <v>2099</v>
      </c>
      <c r="B550" t="s">
        <v>718</v>
      </c>
      <c r="C550" t="s">
        <v>2433</v>
      </c>
    </row>
    <row r="551" spans="1:3" x14ac:dyDescent="0.25">
      <c r="A551" t="s">
        <v>2099</v>
      </c>
      <c r="B551" t="s">
        <v>719</v>
      </c>
      <c r="C551" t="s">
        <v>2434</v>
      </c>
    </row>
    <row r="552" spans="1:3" x14ac:dyDescent="0.25">
      <c r="A552" t="s">
        <v>2099</v>
      </c>
      <c r="B552" t="s">
        <v>720</v>
      </c>
      <c r="C552" t="s">
        <v>2435</v>
      </c>
    </row>
    <row r="553" spans="1:3" x14ac:dyDescent="0.25">
      <c r="A553" t="s">
        <v>2099</v>
      </c>
      <c r="B553" t="s">
        <v>721</v>
      </c>
      <c r="C553" t="s">
        <v>2436</v>
      </c>
    </row>
    <row r="554" spans="1:3" x14ac:dyDescent="0.25">
      <c r="A554" t="s">
        <v>2099</v>
      </c>
      <c r="B554" t="s">
        <v>732</v>
      </c>
      <c r="C554" t="s">
        <v>2437</v>
      </c>
    </row>
    <row r="555" spans="1:3" x14ac:dyDescent="0.25">
      <c r="A555" t="s">
        <v>2099</v>
      </c>
      <c r="B555" t="s">
        <v>733</v>
      </c>
      <c r="C555" t="s">
        <v>2438</v>
      </c>
    </row>
    <row r="556" spans="1:3" x14ac:dyDescent="0.25">
      <c r="A556" t="s">
        <v>2099</v>
      </c>
      <c r="B556" t="s">
        <v>734</v>
      </c>
      <c r="C556" t="s">
        <v>2439</v>
      </c>
    </row>
    <row r="557" spans="1:3" x14ac:dyDescent="0.25">
      <c r="A557" t="s">
        <v>2099</v>
      </c>
      <c r="B557" t="s">
        <v>401</v>
      </c>
      <c r="C557" t="s">
        <v>2249</v>
      </c>
    </row>
    <row r="558" spans="1:3" x14ac:dyDescent="0.25">
      <c r="A558" t="s">
        <v>2099</v>
      </c>
      <c r="B558" t="s">
        <v>402</v>
      </c>
      <c r="C558" t="s">
        <v>2440</v>
      </c>
    </row>
    <row r="559" spans="1:3" x14ac:dyDescent="0.25">
      <c r="A559" t="s">
        <v>2099</v>
      </c>
      <c r="B559" t="s">
        <v>406</v>
      </c>
      <c r="C559" t="s">
        <v>2441</v>
      </c>
    </row>
    <row r="560" spans="1:3" x14ac:dyDescent="0.25">
      <c r="A560" t="s">
        <v>2099</v>
      </c>
      <c r="B560" t="s">
        <v>407</v>
      </c>
      <c r="C560" t="s">
        <v>2442</v>
      </c>
    </row>
    <row r="561" spans="1:3" x14ac:dyDescent="0.25">
      <c r="A561" t="s">
        <v>2099</v>
      </c>
      <c r="B561" t="s">
        <v>409</v>
      </c>
      <c r="C561" t="s">
        <v>2250</v>
      </c>
    </row>
    <row r="562" spans="1:3" x14ac:dyDescent="0.25">
      <c r="A562" t="s">
        <v>2099</v>
      </c>
      <c r="B562" t="s">
        <v>411</v>
      </c>
      <c r="C562" t="s">
        <v>2443</v>
      </c>
    </row>
    <row r="563" spans="1:3" x14ac:dyDescent="0.25">
      <c r="A563" t="s">
        <v>2099</v>
      </c>
      <c r="B563" t="s">
        <v>381</v>
      </c>
      <c r="C563" t="s">
        <v>2444</v>
      </c>
    </row>
    <row r="564" spans="1:3" x14ac:dyDescent="0.25">
      <c r="A564" t="s">
        <v>2099</v>
      </c>
      <c r="B564" t="s">
        <v>382</v>
      </c>
      <c r="C564" t="s">
        <v>2445</v>
      </c>
    </row>
    <row r="565" spans="1:3" x14ac:dyDescent="0.25">
      <c r="A565" t="s">
        <v>2099</v>
      </c>
      <c r="B565" t="s">
        <v>383</v>
      </c>
      <c r="C565" t="s">
        <v>2446</v>
      </c>
    </row>
    <row r="566" spans="1:3" x14ac:dyDescent="0.25">
      <c r="A566" t="s">
        <v>2099</v>
      </c>
      <c r="B566" t="s">
        <v>394</v>
      </c>
      <c r="C566" t="s">
        <v>2447</v>
      </c>
    </row>
    <row r="567" spans="1:3" x14ac:dyDescent="0.25">
      <c r="A567" t="s">
        <v>2099</v>
      </c>
      <c r="B567" t="s">
        <v>403</v>
      </c>
      <c r="C567" t="s">
        <v>2448</v>
      </c>
    </row>
    <row r="568" spans="1:3" x14ac:dyDescent="0.25">
      <c r="A568" t="s">
        <v>2099</v>
      </c>
      <c r="B568" t="s">
        <v>414</v>
      </c>
      <c r="C568" t="s">
        <v>2449</v>
      </c>
    </row>
    <row r="569" spans="1:3" x14ac:dyDescent="0.25">
      <c r="A569" t="s">
        <v>2099</v>
      </c>
      <c r="B569" t="s">
        <v>415</v>
      </c>
      <c r="C569" t="s">
        <v>2178</v>
      </c>
    </row>
    <row r="570" spans="1:3" x14ac:dyDescent="0.25">
      <c r="A570" t="s">
        <v>2099</v>
      </c>
      <c r="B570" t="s">
        <v>418</v>
      </c>
      <c r="C570" t="s">
        <v>2450</v>
      </c>
    </row>
    <row r="571" spans="1:3" x14ac:dyDescent="0.25">
      <c r="A571" t="s">
        <v>2099</v>
      </c>
      <c r="B571" t="s">
        <v>422</v>
      </c>
      <c r="C571" t="s">
        <v>2451</v>
      </c>
    </row>
    <row r="572" spans="1:3" x14ac:dyDescent="0.25">
      <c r="A572" t="s">
        <v>2099</v>
      </c>
      <c r="B572" t="s">
        <v>425</v>
      </c>
      <c r="C572" t="s">
        <v>2452</v>
      </c>
    </row>
    <row r="573" spans="1:3" x14ac:dyDescent="0.25">
      <c r="A573" t="s">
        <v>2099</v>
      </c>
      <c r="B573" t="s">
        <v>426</v>
      </c>
      <c r="C573" t="s">
        <v>2453</v>
      </c>
    </row>
    <row r="574" spans="1:3" x14ac:dyDescent="0.25">
      <c r="A574" t="s">
        <v>2099</v>
      </c>
      <c r="B574" t="s">
        <v>427</v>
      </c>
      <c r="C574" t="s">
        <v>2454</v>
      </c>
    </row>
    <row r="575" spans="1:3" x14ac:dyDescent="0.25">
      <c r="A575" t="s">
        <v>2099</v>
      </c>
      <c r="B575" t="s">
        <v>428</v>
      </c>
      <c r="C575" t="s">
        <v>2455</v>
      </c>
    </row>
    <row r="576" spans="1:3" x14ac:dyDescent="0.25">
      <c r="A576" t="s">
        <v>2099</v>
      </c>
      <c r="B576" t="s">
        <v>431</v>
      </c>
      <c r="C576" t="s">
        <v>2456</v>
      </c>
    </row>
    <row r="577" spans="1:3" x14ac:dyDescent="0.25">
      <c r="A577" t="s">
        <v>2099</v>
      </c>
      <c r="B577" t="s">
        <v>433</v>
      </c>
      <c r="C577" t="s">
        <v>2457</v>
      </c>
    </row>
    <row r="578" spans="1:3" x14ac:dyDescent="0.25">
      <c r="A578" t="s">
        <v>2099</v>
      </c>
      <c r="B578" t="s">
        <v>434</v>
      </c>
      <c r="C578" t="s">
        <v>2458</v>
      </c>
    </row>
    <row r="579" spans="1:3" x14ac:dyDescent="0.25">
      <c r="A579" t="s">
        <v>2099</v>
      </c>
      <c r="B579" t="s">
        <v>344</v>
      </c>
      <c r="C579" t="s">
        <v>2459</v>
      </c>
    </row>
    <row r="580" spans="1:3" x14ac:dyDescent="0.25">
      <c r="A580" t="s">
        <v>2099</v>
      </c>
      <c r="B580" t="s">
        <v>345</v>
      </c>
      <c r="C580" t="s">
        <v>2460</v>
      </c>
    </row>
    <row r="581" spans="1:3" x14ac:dyDescent="0.25">
      <c r="A581" t="s">
        <v>2099</v>
      </c>
      <c r="B581" t="s">
        <v>413</v>
      </c>
      <c r="C581" t="s">
        <v>2461</v>
      </c>
    </row>
    <row r="582" spans="1:3" x14ac:dyDescent="0.25">
      <c r="A582" t="s">
        <v>2099</v>
      </c>
      <c r="B582" t="s">
        <v>437</v>
      </c>
      <c r="C582" t="s">
        <v>2462</v>
      </c>
    </row>
    <row r="583" spans="1:3" x14ac:dyDescent="0.25">
      <c r="A583" t="s">
        <v>2099</v>
      </c>
      <c r="B583" t="s">
        <v>134</v>
      </c>
      <c r="C583" t="s">
        <v>2463</v>
      </c>
    </row>
    <row r="584" spans="1:3" x14ac:dyDescent="0.25">
      <c r="A584" t="s">
        <v>2099</v>
      </c>
      <c r="B584" t="s">
        <v>26</v>
      </c>
      <c r="C584" t="s">
        <v>2464</v>
      </c>
    </row>
    <row r="585" spans="1:3" x14ac:dyDescent="0.25">
      <c r="A585" t="s">
        <v>2099</v>
      </c>
      <c r="B585" t="s">
        <v>448</v>
      </c>
      <c r="C585" t="s">
        <v>2465</v>
      </c>
    </row>
    <row r="586" spans="1:3" x14ac:dyDescent="0.25">
      <c r="A586" t="s">
        <v>2099</v>
      </c>
      <c r="B586" t="s">
        <v>450</v>
      </c>
      <c r="C586" t="s">
        <v>2466</v>
      </c>
    </row>
    <row r="587" spans="1:3" x14ac:dyDescent="0.25">
      <c r="A587" t="s">
        <v>2099</v>
      </c>
      <c r="B587" t="s">
        <v>442</v>
      </c>
      <c r="C587" t="s">
        <v>2467</v>
      </c>
    </row>
    <row r="588" spans="1:3" x14ac:dyDescent="0.25">
      <c r="A588" t="s">
        <v>2099</v>
      </c>
      <c r="B588" t="s">
        <v>828</v>
      </c>
      <c r="C588" t="s">
        <v>2468</v>
      </c>
    </row>
    <row r="589" spans="1:3" x14ac:dyDescent="0.25">
      <c r="A589" t="s">
        <v>2099</v>
      </c>
      <c r="B589" t="s">
        <v>829</v>
      </c>
      <c r="C589" t="s">
        <v>2468</v>
      </c>
    </row>
    <row r="590" spans="1:3" x14ac:dyDescent="0.25">
      <c r="A590" t="s">
        <v>2099</v>
      </c>
      <c r="B590" t="s">
        <v>830</v>
      </c>
      <c r="C590" t="s">
        <v>2469</v>
      </c>
    </row>
    <row r="591" spans="1:3" x14ac:dyDescent="0.25">
      <c r="A591" t="s">
        <v>2099</v>
      </c>
      <c r="B591" t="s">
        <v>831</v>
      </c>
      <c r="C591" t="s">
        <v>2470</v>
      </c>
    </row>
    <row r="592" spans="1:3" x14ac:dyDescent="0.25">
      <c r="A592" t="s">
        <v>2099</v>
      </c>
      <c r="B592" t="s">
        <v>832</v>
      </c>
      <c r="C592" t="s">
        <v>2471</v>
      </c>
    </row>
    <row r="593" spans="1:3" x14ac:dyDescent="0.25">
      <c r="A593" t="s">
        <v>2099</v>
      </c>
      <c r="B593" t="s">
        <v>833</v>
      </c>
      <c r="C593" t="s">
        <v>2472</v>
      </c>
    </row>
    <row r="594" spans="1:3" x14ac:dyDescent="0.25">
      <c r="A594" t="s">
        <v>2099</v>
      </c>
      <c r="B594" t="s">
        <v>834</v>
      </c>
      <c r="C594" t="s">
        <v>2473</v>
      </c>
    </row>
    <row r="595" spans="1:3" x14ac:dyDescent="0.25">
      <c r="A595" t="s">
        <v>2099</v>
      </c>
      <c r="B595" t="s">
        <v>835</v>
      </c>
      <c r="C595" t="s">
        <v>2474</v>
      </c>
    </row>
    <row r="596" spans="1:3" x14ac:dyDescent="0.25">
      <c r="A596" t="s">
        <v>2099</v>
      </c>
      <c r="B596" t="s">
        <v>836</v>
      </c>
      <c r="C596" t="s">
        <v>2475</v>
      </c>
    </row>
    <row r="597" spans="1:3" x14ac:dyDescent="0.25">
      <c r="A597" t="s">
        <v>2099</v>
      </c>
      <c r="B597" t="s">
        <v>837</v>
      </c>
      <c r="C597" t="s">
        <v>2476</v>
      </c>
    </row>
    <row r="598" spans="1:3" x14ac:dyDescent="0.25">
      <c r="A598" t="s">
        <v>2099</v>
      </c>
      <c r="B598" t="s">
        <v>838</v>
      </c>
      <c r="C598" t="s">
        <v>2477</v>
      </c>
    </row>
    <row r="599" spans="1:3" x14ac:dyDescent="0.25">
      <c r="A599" t="s">
        <v>2099</v>
      </c>
      <c r="B599" t="s">
        <v>839</v>
      </c>
      <c r="C599" t="s">
        <v>2478</v>
      </c>
    </row>
    <row r="600" spans="1:3" x14ac:dyDescent="0.25">
      <c r="A600" t="s">
        <v>2099</v>
      </c>
      <c r="B600" t="s">
        <v>840</v>
      </c>
      <c r="C600" t="s">
        <v>2479</v>
      </c>
    </row>
    <row r="601" spans="1:3" x14ac:dyDescent="0.25">
      <c r="A601" t="s">
        <v>2099</v>
      </c>
      <c r="B601" t="s">
        <v>841</v>
      </c>
      <c r="C601" t="s">
        <v>2480</v>
      </c>
    </row>
    <row r="602" spans="1:3" x14ac:dyDescent="0.25">
      <c r="A602" t="s">
        <v>2099</v>
      </c>
      <c r="B602" t="s">
        <v>842</v>
      </c>
      <c r="C602" t="s">
        <v>2481</v>
      </c>
    </row>
    <row r="603" spans="1:3" x14ac:dyDescent="0.25">
      <c r="A603" t="s">
        <v>2099</v>
      </c>
      <c r="B603" t="s">
        <v>843</v>
      </c>
      <c r="C603" t="s">
        <v>2482</v>
      </c>
    </row>
    <row r="604" spans="1:3" x14ac:dyDescent="0.25">
      <c r="A604" t="s">
        <v>2099</v>
      </c>
      <c r="B604" t="s">
        <v>844</v>
      </c>
      <c r="C604" t="s">
        <v>2483</v>
      </c>
    </row>
    <row r="605" spans="1:3" x14ac:dyDescent="0.25">
      <c r="A605" t="s">
        <v>2099</v>
      </c>
      <c r="B605" t="s">
        <v>845</v>
      </c>
      <c r="C605" t="s">
        <v>2484</v>
      </c>
    </row>
    <row r="606" spans="1:3" x14ac:dyDescent="0.25">
      <c r="A606" t="s">
        <v>2099</v>
      </c>
      <c r="B606" t="s">
        <v>846</v>
      </c>
      <c r="C606" t="s">
        <v>2485</v>
      </c>
    </row>
    <row r="607" spans="1:3" x14ac:dyDescent="0.25">
      <c r="A607" t="s">
        <v>2099</v>
      </c>
      <c r="B607" t="s">
        <v>847</v>
      </c>
      <c r="C607" t="s">
        <v>2486</v>
      </c>
    </row>
    <row r="608" spans="1:3" x14ac:dyDescent="0.25">
      <c r="A608" t="s">
        <v>2099</v>
      </c>
      <c r="B608" t="s">
        <v>848</v>
      </c>
      <c r="C608" t="s">
        <v>2487</v>
      </c>
    </row>
    <row r="609" spans="1:3" x14ac:dyDescent="0.25">
      <c r="A609" t="s">
        <v>2099</v>
      </c>
      <c r="B609" t="s">
        <v>849</v>
      </c>
      <c r="C609" t="s">
        <v>2488</v>
      </c>
    </row>
    <row r="610" spans="1:3" x14ac:dyDescent="0.25">
      <c r="A610" t="s">
        <v>2099</v>
      </c>
      <c r="B610" t="s">
        <v>850</v>
      </c>
      <c r="C610" t="s">
        <v>2489</v>
      </c>
    </row>
    <row r="611" spans="1:3" x14ac:dyDescent="0.25">
      <c r="A611" t="s">
        <v>2099</v>
      </c>
      <c r="B611" t="s">
        <v>851</v>
      </c>
      <c r="C611" t="s">
        <v>2490</v>
      </c>
    </row>
    <row r="612" spans="1:3" x14ac:dyDescent="0.25">
      <c r="A612" t="s">
        <v>2099</v>
      </c>
      <c r="B612" t="s">
        <v>852</v>
      </c>
      <c r="C612" t="s">
        <v>2491</v>
      </c>
    </row>
    <row r="613" spans="1:3" x14ac:dyDescent="0.25">
      <c r="A613" t="s">
        <v>2099</v>
      </c>
      <c r="B613" t="s">
        <v>853</v>
      </c>
      <c r="C613" t="s">
        <v>2492</v>
      </c>
    </row>
    <row r="614" spans="1:3" x14ac:dyDescent="0.25">
      <c r="A614" t="s">
        <v>2099</v>
      </c>
      <c r="B614" t="s">
        <v>854</v>
      </c>
      <c r="C614" t="s">
        <v>2493</v>
      </c>
    </row>
    <row r="615" spans="1:3" x14ac:dyDescent="0.25">
      <c r="A615" t="s">
        <v>2099</v>
      </c>
      <c r="B615" t="s">
        <v>855</v>
      </c>
      <c r="C615" t="s">
        <v>2494</v>
      </c>
    </row>
    <row r="616" spans="1:3" x14ac:dyDescent="0.25">
      <c r="A616" t="s">
        <v>2099</v>
      </c>
      <c r="B616" t="s">
        <v>856</v>
      </c>
      <c r="C616" t="s">
        <v>2495</v>
      </c>
    </row>
    <row r="617" spans="1:3" x14ac:dyDescent="0.25">
      <c r="A617" t="s">
        <v>2099</v>
      </c>
      <c r="B617" t="s">
        <v>857</v>
      </c>
      <c r="C617" t="s">
        <v>2496</v>
      </c>
    </row>
    <row r="618" spans="1:3" x14ac:dyDescent="0.25">
      <c r="A618" t="s">
        <v>2099</v>
      </c>
      <c r="B618" t="s">
        <v>858</v>
      </c>
      <c r="C618" t="s">
        <v>2497</v>
      </c>
    </row>
    <row r="619" spans="1:3" x14ac:dyDescent="0.25">
      <c r="A619" t="s">
        <v>2099</v>
      </c>
      <c r="B619" t="s">
        <v>859</v>
      </c>
      <c r="C619" t="s">
        <v>2498</v>
      </c>
    </row>
    <row r="620" spans="1:3" x14ac:dyDescent="0.25">
      <c r="A620" t="s">
        <v>2099</v>
      </c>
      <c r="B620" t="s">
        <v>860</v>
      </c>
      <c r="C620" t="s">
        <v>2499</v>
      </c>
    </row>
    <row r="621" spans="1:3" x14ac:dyDescent="0.25">
      <c r="A621" t="s">
        <v>2099</v>
      </c>
      <c r="B621" t="s">
        <v>861</v>
      </c>
      <c r="C621" t="s">
        <v>2500</v>
      </c>
    </row>
    <row r="622" spans="1:3" x14ac:dyDescent="0.25">
      <c r="A622" t="s">
        <v>2099</v>
      </c>
      <c r="B622" t="s">
        <v>862</v>
      </c>
      <c r="C622" t="s">
        <v>2501</v>
      </c>
    </row>
    <row r="623" spans="1:3" x14ac:dyDescent="0.25">
      <c r="A623" t="s">
        <v>2099</v>
      </c>
      <c r="B623" t="s">
        <v>863</v>
      </c>
      <c r="C623" t="s">
        <v>2502</v>
      </c>
    </row>
    <row r="624" spans="1:3" x14ac:dyDescent="0.25">
      <c r="A624" t="s">
        <v>2099</v>
      </c>
      <c r="B624" t="s">
        <v>864</v>
      </c>
      <c r="C624" t="s">
        <v>2503</v>
      </c>
    </row>
    <row r="625" spans="1:3" x14ac:dyDescent="0.25">
      <c r="A625" t="s">
        <v>2099</v>
      </c>
      <c r="B625" t="s">
        <v>865</v>
      </c>
      <c r="C625" t="s">
        <v>2504</v>
      </c>
    </row>
    <row r="626" spans="1:3" x14ac:dyDescent="0.25">
      <c r="A626" t="s">
        <v>2099</v>
      </c>
      <c r="B626" t="s">
        <v>866</v>
      </c>
      <c r="C626" t="s">
        <v>2505</v>
      </c>
    </row>
    <row r="627" spans="1:3" x14ac:dyDescent="0.25">
      <c r="A627" t="s">
        <v>2099</v>
      </c>
      <c r="B627" t="s">
        <v>867</v>
      </c>
      <c r="C627" t="s">
        <v>2506</v>
      </c>
    </row>
    <row r="628" spans="1:3" x14ac:dyDescent="0.25">
      <c r="A628" t="s">
        <v>2099</v>
      </c>
      <c r="B628" t="s">
        <v>868</v>
      </c>
      <c r="C628" t="s">
        <v>2507</v>
      </c>
    </row>
    <row r="629" spans="1:3" x14ac:dyDescent="0.25">
      <c r="A629" t="s">
        <v>2099</v>
      </c>
      <c r="B629" t="s">
        <v>869</v>
      </c>
      <c r="C629" t="s">
        <v>2508</v>
      </c>
    </row>
    <row r="630" spans="1:3" x14ac:dyDescent="0.25">
      <c r="A630" t="s">
        <v>2099</v>
      </c>
      <c r="B630" t="s">
        <v>870</v>
      </c>
      <c r="C630" t="s">
        <v>2509</v>
      </c>
    </row>
    <row r="631" spans="1:3" x14ac:dyDescent="0.25">
      <c r="A631" t="s">
        <v>2099</v>
      </c>
      <c r="B631" t="s">
        <v>871</v>
      </c>
      <c r="C631" t="s">
        <v>2510</v>
      </c>
    </row>
    <row r="632" spans="1:3" x14ac:dyDescent="0.25">
      <c r="A632" t="s">
        <v>2099</v>
      </c>
      <c r="B632" t="s">
        <v>872</v>
      </c>
      <c r="C632" t="s">
        <v>2511</v>
      </c>
    </row>
    <row r="633" spans="1:3" x14ac:dyDescent="0.25">
      <c r="A633" t="s">
        <v>2099</v>
      </c>
      <c r="B633" t="s">
        <v>873</v>
      </c>
      <c r="C633" t="s">
        <v>2512</v>
      </c>
    </row>
    <row r="634" spans="1:3" x14ac:dyDescent="0.25">
      <c r="A634" t="s">
        <v>2099</v>
      </c>
      <c r="B634" t="s">
        <v>874</v>
      </c>
      <c r="C634" t="s">
        <v>2513</v>
      </c>
    </row>
    <row r="635" spans="1:3" x14ac:dyDescent="0.25">
      <c r="A635" t="s">
        <v>2099</v>
      </c>
      <c r="B635" t="s">
        <v>875</v>
      </c>
      <c r="C635" t="s">
        <v>2514</v>
      </c>
    </row>
    <row r="636" spans="1:3" x14ac:dyDescent="0.25">
      <c r="A636" t="s">
        <v>2099</v>
      </c>
      <c r="B636" t="s">
        <v>876</v>
      </c>
      <c r="C636" t="s">
        <v>2515</v>
      </c>
    </row>
    <row r="637" spans="1:3" x14ac:dyDescent="0.25">
      <c r="A637" t="s">
        <v>2099</v>
      </c>
      <c r="B637" t="s">
        <v>877</v>
      </c>
      <c r="C637" t="s">
        <v>2516</v>
      </c>
    </row>
    <row r="638" spans="1:3" x14ac:dyDescent="0.25">
      <c r="A638" t="s">
        <v>2099</v>
      </c>
      <c r="B638" t="s">
        <v>878</v>
      </c>
      <c r="C638" t="s">
        <v>2517</v>
      </c>
    </row>
    <row r="639" spans="1:3" x14ac:dyDescent="0.25">
      <c r="A639" t="s">
        <v>2099</v>
      </c>
      <c r="B639" t="s">
        <v>879</v>
      </c>
      <c r="C639" t="s">
        <v>2518</v>
      </c>
    </row>
    <row r="640" spans="1:3" x14ac:dyDescent="0.25">
      <c r="A640" t="s">
        <v>2099</v>
      </c>
      <c r="B640" t="s">
        <v>880</v>
      </c>
      <c r="C640" t="s">
        <v>2519</v>
      </c>
    </row>
    <row r="641" spans="1:3" x14ac:dyDescent="0.25">
      <c r="A641" t="s">
        <v>2099</v>
      </c>
      <c r="B641" t="s">
        <v>881</v>
      </c>
      <c r="C641" t="s">
        <v>2520</v>
      </c>
    </row>
    <row r="642" spans="1:3" x14ac:dyDescent="0.25">
      <c r="A642" t="s">
        <v>2099</v>
      </c>
      <c r="B642" t="s">
        <v>882</v>
      </c>
      <c r="C642" t="s">
        <v>2521</v>
      </c>
    </row>
    <row r="643" spans="1:3" x14ac:dyDescent="0.25">
      <c r="A643" t="s">
        <v>2099</v>
      </c>
      <c r="B643" t="s">
        <v>883</v>
      </c>
      <c r="C643" t="s">
        <v>2522</v>
      </c>
    </row>
    <row r="644" spans="1:3" x14ac:dyDescent="0.25">
      <c r="A644" t="s">
        <v>2099</v>
      </c>
      <c r="B644" t="s">
        <v>884</v>
      </c>
      <c r="C644" t="s">
        <v>2523</v>
      </c>
    </row>
    <row r="645" spans="1:3" x14ac:dyDescent="0.25">
      <c r="A645" t="s">
        <v>2099</v>
      </c>
      <c r="B645" t="s">
        <v>885</v>
      </c>
      <c r="C645" t="s">
        <v>2524</v>
      </c>
    </row>
    <row r="646" spans="1:3" x14ac:dyDescent="0.25">
      <c r="A646" t="s">
        <v>2099</v>
      </c>
      <c r="B646" t="s">
        <v>886</v>
      </c>
      <c r="C646" t="s">
        <v>2525</v>
      </c>
    </row>
    <row r="647" spans="1:3" x14ac:dyDescent="0.25">
      <c r="A647" t="s">
        <v>2099</v>
      </c>
      <c r="B647" t="s">
        <v>887</v>
      </c>
      <c r="C647" t="s">
        <v>2526</v>
      </c>
    </row>
    <row r="648" spans="1:3" x14ac:dyDescent="0.25">
      <c r="A648" t="s">
        <v>2099</v>
      </c>
      <c r="B648" t="s">
        <v>888</v>
      </c>
      <c r="C648" t="s">
        <v>2527</v>
      </c>
    </row>
    <row r="649" spans="1:3" x14ac:dyDescent="0.25">
      <c r="A649" t="s">
        <v>2099</v>
      </c>
      <c r="B649" t="s">
        <v>889</v>
      </c>
      <c r="C649" t="s">
        <v>2528</v>
      </c>
    </row>
    <row r="650" spans="1:3" x14ac:dyDescent="0.25">
      <c r="A650" t="s">
        <v>2099</v>
      </c>
      <c r="B650" t="s">
        <v>890</v>
      </c>
      <c r="C650" t="s">
        <v>2529</v>
      </c>
    </row>
    <row r="651" spans="1:3" x14ac:dyDescent="0.25">
      <c r="A651" t="s">
        <v>2099</v>
      </c>
      <c r="B651" t="s">
        <v>891</v>
      </c>
      <c r="C651" t="s">
        <v>2530</v>
      </c>
    </row>
    <row r="652" spans="1:3" x14ac:dyDescent="0.25">
      <c r="A652" t="s">
        <v>2099</v>
      </c>
      <c r="B652" t="s">
        <v>892</v>
      </c>
      <c r="C652" t="s">
        <v>2531</v>
      </c>
    </row>
    <row r="653" spans="1:3" x14ac:dyDescent="0.25">
      <c r="A653" t="s">
        <v>2099</v>
      </c>
      <c r="B653" t="s">
        <v>893</v>
      </c>
      <c r="C653" t="s">
        <v>2532</v>
      </c>
    </row>
    <row r="654" spans="1:3" x14ac:dyDescent="0.25">
      <c r="A654" t="s">
        <v>2099</v>
      </c>
      <c r="B654" t="s">
        <v>894</v>
      </c>
      <c r="C654" t="s">
        <v>2533</v>
      </c>
    </row>
    <row r="655" spans="1:3" x14ac:dyDescent="0.25">
      <c r="A655" t="s">
        <v>2099</v>
      </c>
      <c r="B655" t="s">
        <v>895</v>
      </c>
      <c r="C655" t="s">
        <v>2534</v>
      </c>
    </row>
    <row r="656" spans="1:3" x14ac:dyDescent="0.25">
      <c r="A656" t="s">
        <v>2099</v>
      </c>
      <c r="B656" t="s">
        <v>896</v>
      </c>
      <c r="C656" t="s">
        <v>2535</v>
      </c>
    </row>
    <row r="657" spans="1:3" x14ac:dyDescent="0.25">
      <c r="A657" t="s">
        <v>2099</v>
      </c>
      <c r="B657" t="s">
        <v>897</v>
      </c>
      <c r="C657" t="s">
        <v>2536</v>
      </c>
    </row>
    <row r="658" spans="1:3" x14ac:dyDescent="0.25">
      <c r="A658" t="s">
        <v>2099</v>
      </c>
      <c r="B658" t="s">
        <v>898</v>
      </c>
      <c r="C658" t="s">
        <v>2537</v>
      </c>
    </row>
    <row r="659" spans="1:3" x14ac:dyDescent="0.25">
      <c r="A659" t="s">
        <v>2099</v>
      </c>
      <c r="B659" t="s">
        <v>899</v>
      </c>
      <c r="C659" t="s">
        <v>2538</v>
      </c>
    </row>
    <row r="660" spans="1:3" x14ac:dyDescent="0.25">
      <c r="A660" t="s">
        <v>2099</v>
      </c>
      <c r="B660" t="s">
        <v>900</v>
      </c>
      <c r="C660" t="s">
        <v>2539</v>
      </c>
    </row>
    <row r="661" spans="1:3" x14ac:dyDescent="0.25">
      <c r="A661" t="s">
        <v>2099</v>
      </c>
      <c r="B661" t="s">
        <v>901</v>
      </c>
      <c r="C661" t="s">
        <v>2540</v>
      </c>
    </row>
    <row r="662" spans="1:3" x14ac:dyDescent="0.25">
      <c r="A662" t="s">
        <v>2099</v>
      </c>
      <c r="B662" t="s">
        <v>902</v>
      </c>
      <c r="C662" t="s">
        <v>2541</v>
      </c>
    </row>
    <row r="663" spans="1:3" x14ac:dyDescent="0.25">
      <c r="A663" t="s">
        <v>2099</v>
      </c>
      <c r="B663" t="s">
        <v>903</v>
      </c>
      <c r="C663" t="s">
        <v>2542</v>
      </c>
    </row>
    <row r="664" spans="1:3" x14ac:dyDescent="0.25">
      <c r="A664" t="s">
        <v>2099</v>
      </c>
      <c r="B664" t="s">
        <v>904</v>
      </c>
      <c r="C664" t="s">
        <v>2543</v>
      </c>
    </row>
    <row r="665" spans="1:3" x14ac:dyDescent="0.25">
      <c r="A665" t="s">
        <v>2099</v>
      </c>
      <c r="B665" t="s">
        <v>905</v>
      </c>
      <c r="C665" t="s">
        <v>2544</v>
      </c>
    </row>
    <row r="666" spans="1:3" x14ac:dyDescent="0.25">
      <c r="A666" t="s">
        <v>2099</v>
      </c>
      <c r="B666" t="s">
        <v>906</v>
      </c>
      <c r="C666" t="s">
        <v>2545</v>
      </c>
    </row>
    <row r="667" spans="1:3" x14ac:dyDescent="0.25">
      <c r="A667" t="s">
        <v>2099</v>
      </c>
      <c r="B667" t="s">
        <v>907</v>
      </c>
      <c r="C667" t="s">
        <v>2546</v>
      </c>
    </row>
    <row r="668" spans="1:3" x14ac:dyDescent="0.25">
      <c r="A668" t="s">
        <v>2099</v>
      </c>
      <c r="B668" t="s">
        <v>908</v>
      </c>
      <c r="C668" t="s">
        <v>2547</v>
      </c>
    </row>
    <row r="669" spans="1:3" x14ac:dyDescent="0.25">
      <c r="A669" t="s">
        <v>2099</v>
      </c>
      <c r="B669" t="s">
        <v>909</v>
      </c>
      <c r="C669" t="s">
        <v>2548</v>
      </c>
    </row>
    <row r="670" spans="1:3" x14ac:dyDescent="0.25">
      <c r="A670" t="s">
        <v>2099</v>
      </c>
      <c r="B670" t="s">
        <v>910</v>
      </c>
      <c r="C670" t="s">
        <v>2549</v>
      </c>
    </row>
    <row r="671" spans="1:3" x14ac:dyDescent="0.25">
      <c r="A671" t="s">
        <v>2099</v>
      </c>
      <c r="B671" t="s">
        <v>911</v>
      </c>
      <c r="C671" t="s">
        <v>2550</v>
      </c>
    </row>
    <row r="672" spans="1:3" x14ac:dyDescent="0.25">
      <c r="A672" t="s">
        <v>2099</v>
      </c>
      <c r="B672" t="s">
        <v>912</v>
      </c>
      <c r="C672" t="s">
        <v>2551</v>
      </c>
    </row>
    <row r="673" spans="1:3" x14ac:dyDescent="0.25">
      <c r="A673" t="s">
        <v>2099</v>
      </c>
      <c r="B673" t="s">
        <v>927</v>
      </c>
      <c r="C673" t="s">
        <v>2552</v>
      </c>
    </row>
    <row r="674" spans="1:3" x14ac:dyDescent="0.25">
      <c r="A674" t="s">
        <v>2099</v>
      </c>
      <c r="B674" t="s">
        <v>453</v>
      </c>
      <c r="C674" t="s">
        <v>2553</v>
      </c>
    </row>
    <row r="675" spans="1:3" x14ac:dyDescent="0.25">
      <c r="A675" t="s">
        <v>2099</v>
      </c>
      <c r="B675" t="s">
        <v>454</v>
      </c>
      <c r="C675" t="s">
        <v>2554</v>
      </c>
    </row>
    <row r="676" spans="1:3" x14ac:dyDescent="0.25">
      <c r="A676" t="s">
        <v>2099</v>
      </c>
      <c r="B676" t="s">
        <v>455</v>
      </c>
      <c r="C676" t="s">
        <v>2207</v>
      </c>
    </row>
    <row r="677" spans="1:3" x14ac:dyDescent="0.25">
      <c r="A677" t="s">
        <v>2099</v>
      </c>
      <c r="B677" t="s">
        <v>457</v>
      </c>
      <c r="C677" t="s">
        <v>2555</v>
      </c>
    </row>
    <row r="678" spans="1:3" x14ac:dyDescent="0.25">
      <c r="A678" t="s">
        <v>2099</v>
      </c>
      <c r="B678" t="s">
        <v>458</v>
      </c>
      <c r="C678" t="s">
        <v>2556</v>
      </c>
    </row>
    <row r="679" spans="1:3" x14ac:dyDescent="0.25">
      <c r="A679" t="s">
        <v>2099</v>
      </c>
      <c r="B679" t="s">
        <v>784</v>
      </c>
      <c r="C679" t="s">
        <v>2557</v>
      </c>
    </row>
    <row r="680" spans="1:3" x14ac:dyDescent="0.25">
      <c r="A680" t="s">
        <v>2099</v>
      </c>
      <c r="B680" t="s">
        <v>785</v>
      </c>
      <c r="C680" t="s">
        <v>2558</v>
      </c>
    </row>
    <row r="681" spans="1:3" x14ac:dyDescent="0.25">
      <c r="A681" t="s">
        <v>2099</v>
      </c>
      <c r="B681" t="s">
        <v>786</v>
      </c>
      <c r="C681" t="s">
        <v>2559</v>
      </c>
    </row>
    <row r="682" spans="1:3" x14ac:dyDescent="0.25">
      <c r="A682" t="s">
        <v>2099</v>
      </c>
      <c r="B682" t="s">
        <v>787</v>
      </c>
      <c r="C682" t="s">
        <v>2560</v>
      </c>
    </row>
    <row r="683" spans="1:3" x14ac:dyDescent="0.25">
      <c r="A683" t="s">
        <v>2099</v>
      </c>
      <c r="B683" t="s">
        <v>788</v>
      </c>
      <c r="C683" t="s">
        <v>2561</v>
      </c>
    </row>
    <row r="684" spans="1:3" x14ac:dyDescent="0.25">
      <c r="A684" t="s">
        <v>2099</v>
      </c>
      <c r="B684" t="s">
        <v>148</v>
      </c>
      <c r="C684" t="s">
        <v>2562</v>
      </c>
    </row>
    <row r="685" spans="1:3" x14ac:dyDescent="0.25">
      <c r="A685" t="s">
        <v>2099</v>
      </c>
      <c r="B685" t="s">
        <v>21</v>
      </c>
      <c r="C685" t="s">
        <v>2563</v>
      </c>
    </row>
    <row r="686" spans="1:3" x14ac:dyDescent="0.25">
      <c r="A686" t="s">
        <v>2099</v>
      </c>
      <c r="B686" t="s">
        <v>125</v>
      </c>
      <c r="C686" t="s">
        <v>2564</v>
      </c>
    </row>
    <row r="687" spans="1:3" x14ac:dyDescent="0.25">
      <c r="A687" t="s">
        <v>2099</v>
      </c>
      <c r="B687" t="s">
        <v>174</v>
      </c>
      <c r="C687" t="s">
        <v>2565</v>
      </c>
    </row>
    <row r="688" spans="1:3" x14ac:dyDescent="0.25">
      <c r="A688" t="s">
        <v>2099</v>
      </c>
      <c r="B688" t="s">
        <v>186</v>
      </c>
      <c r="C688" t="s">
        <v>2566</v>
      </c>
    </row>
    <row r="689" spans="1:3" x14ac:dyDescent="0.25">
      <c r="A689" t="s">
        <v>2099</v>
      </c>
      <c r="B689" t="s">
        <v>139</v>
      </c>
      <c r="C689" t="s">
        <v>2567</v>
      </c>
    </row>
    <row r="690" spans="1:3" x14ac:dyDescent="0.25">
      <c r="A690" t="s">
        <v>2099</v>
      </c>
      <c r="B690" t="s">
        <v>126</v>
      </c>
      <c r="C690" t="s">
        <v>2568</v>
      </c>
    </row>
    <row r="691" spans="1:3" x14ac:dyDescent="0.25">
      <c r="A691" t="s">
        <v>2099</v>
      </c>
      <c r="B691" t="s">
        <v>124</v>
      </c>
      <c r="C691" t="s">
        <v>2569</v>
      </c>
    </row>
    <row r="692" spans="1:3" x14ac:dyDescent="0.25">
      <c r="A692" t="s">
        <v>2099</v>
      </c>
      <c r="B692" t="s">
        <v>123</v>
      </c>
      <c r="C692" t="s">
        <v>2570</v>
      </c>
    </row>
    <row r="693" spans="1:3" x14ac:dyDescent="0.25">
      <c r="A693" t="s">
        <v>2099</v>
      </c>
      <c r="B693" t="s">
        <v>143</v>
      </c>
      <c r="C693" t="s">
        <v>2571</v>
      </c>
    </row>
    <row r="694" spans="1:3" x14ac:dyDescent="0.25">
      <c r="A694" t="s">
        <v>2099</v>
      </c>
      <c r="B694" t="s">
        <v>142</v>
      </c>
      <c r="C694" t="s">
        <v>2572</v>
      </c>
    </row>
    <row r="695" spans="1:3" x14ac:dyDescent="0.25">
      <c r="A695" t="s">
        <v>2099</v>
      </c>
      <c r="B695" t="s">
        <v>331</v>
      </c>
      <c r="C695" t="s">
        <v>2573</v>
      </c>
    </row>
    <row r="696" spans="1:3" x14ac:dyDescent="0.25">
      <c r="A696" t="s">
        <v>2099</v>
      </c>
      <c r="B696" t="s">
        <v>332</v>
      </c>
      <c r="C696" t="s">
        <v>2574</v>
      </c>
    </row>
    <row r="697" spans="1:3" x14ac:dyDescent="0.25">
      <c r="A697" t="s">
        <v>2099</v>
      </c>
      <c r="B697" t="s">
        <v>334</v>
      </c>
      <c r="C697" t="s">
        <v>2575</v>
      </c>
    </row>
    <row r="698" spans="1:3" x14ac:dyDescent="0.25">
      <c r="A698" t="s">
        <v>2099</v>
      </c>
      <c r="B698" t="s">
        <v>340</v>
      </c>
      <c r="C698" t="s">
        <v>2576</v>
      </c>
    </row>
    <row r="699" spans="1:3" x14ac:dyDescent="0.25">
      <c r="A699" t="s">
        <v>2099</v>
      </c>
      <c r="B699" t="s">
        <v>338</v>
      </c>
      <c r="C699" t="s">
        <v>2577</v>
      </c>
    </row>
    <row r="700" spans="1:3" x14ac:dyDescent="0.25">
      <c r="A700" t="s">
        <v>2099</v>
      </c>
      <c r="B700" t="s">
        <v>339</v>
      </c>
      <c r="C700" t="s">
        <v>2578</v>
      </c>
    </row>
    <row r="701" spans="1:3" x14ac:dyDescent="0.25">
      <c r="A701" t="s">
        <v>2099</v>
      </c>
      <c r="B701" t="s">
        <v>333</v>
      </c>
      <c r="C701" t="s">
        <v>2579</v>
      </c>
    </row>
    <row r="702" spans="1:3" x14ac:dyDescent="0.25">
      <c r="A702" t="s">
        <v>2099</v>
      </c>
      <c r="B702" t="s">
        <v>336</v>
      </c>
      <c r="C702" t="s">
        <v>2580</v>
      </c>
    </row>
    <row r="703" spans="1:3" x14ac:dyDescent="0.25">
      <c r="A703" t="s">
        <v>2099</v>
      </c>
      <c r="B703" t="s">
        <v>348</v>
      </c>
      <c r="C703" t="s">
        <v>2581</v>
      </c>
    </row>
    <row r="704" spans="1:3" x14ac:dyDescent="0.25">
      <c r="A704" t="s">
        <v>2099</v>
      </c>
      <c r="B704" t="s">
        <v>350</v>
      </c>
      <c r="C704" t="s">
        <v>2582</v>
      </c>
    </row>
    <row r="705" spans="1:3" x14ac:dyDescent="0.25">
      <c r="A705" t="s">
        <v>2099</v>
      </c>
      <c r="B705" t="s">
        <v>351</v>
      </c>
      <c r="C705" t="s">
        <v>2583</v>
      </c>
    </row>
    <row r="706" spans="1:3" x14ac:dyDescent="0.25">
      <c r="A706" t="s">
        <v>2099</v>
      </c>
      <c r="B706" t="s">
        <v>352</v>
      </c>
      <c r="C706" t="s">
        <v>2584</v>
      </c>
    </row>
    <row r="707" spans="1:3" x14ac:dyDescent="0.25">
      <c r="A707" t="s">
        <v>2099</v>
      </c>
      <c r="B707" t="s">
        <v>353</v>
      </c>
      <c r="C707" t="s">
        <v>2585</v>
      </c>
    </row>
    <row r="708" spans="1:3" x14ac:dyDescent="0.25">
      <c r="A708" t="s">
        <v>2099</v>
      </c>
      <c r="B708" t="s">
        <v>354</v>
      </c>
      <c r="C708" t="s">
        <v>2586</v>
      </c>
    </row>
    <row r="709" spans="1:3" x14ac:dyDescent="0.25">
      <c r="A709" t="s">
        <v>2099</v>
      </c>
      <c r="B709" t="s">
        <v>113</v>
      </c>
      <c r="C709" t="s">
        <v>2587</v>
      </c>
    </row>
    <row r="710" spans="1:3" x14ac:dyDescent="0.25">
      <c r="A710" t="s">
        <v>2099</v>
      </c>
      <c r="B710" t="s">
        <v>789</v>
      </c>
      <c r="C710" t="s">
        <v>2588</v>
      </c>
    </row>
    <row r="711" spans="1:3" x14ac:dyDescent="0.25">
      <c r="A711" t="s">
        <v>2099</v>
      </c>
      <c r="B711" t="s">
        <v>790</v>
      </c>
      <c r="C711" t="s">
        <v>2589</v>
      </c>
    </row>
    <row r="712" spans="1:3" x14ac:dyDescent="0.25">
      <c r="A712" t="s">
        <v>2099</v>
      </c>
      <c r="B712" t="s">
        <v>791</v>
      </c>
      <c r="C712" t="s">
        <v>2590</v>
      </c>
    </row>
    <row r="713" spans="1:3" x14ac:dyDescent="0.25">
      <c r="A713" t="s">
        <v>2099</v>
      </c>
      <c r="B713" t="s">
        <v>792</v>
      </c>
      <c r="C713" t="s">
        <v>2591</v>
      </c>
    </row>
    <row r="714" spans="1:3" x14ac:dyDescent="0.25">
      <c r="A714" t="s">
        <v>2099</v>
      </c>
      <c r="B714" t="s">
        <v>793</v>
      </c>
      <c r="C714" t="s">
        <v>2592</v>
      </c>
    </row>
    <row r="715" spans="1:3" x14ac:dyDescent="0.25">
      <c r="A715" t="s">
        <v>2099</v>
      </c>
      <c r="B715" t="s">
        <v>794</v>
      </c>
      <c r="C715" t="s">
        <v>2593</v>
      </c>
    </row>
    <row r="716" spans="1:3" x14ac:dyDescent="0.25">
      <c r="A716" t="s">
        <v>2099</v>
      </c>
      <c r="B716" t="s">
        <v>795</v>
      </c>
      <c r="C716" t="s">
        <v>2594</v>
      </c>
    </row>
    <row r="717" spans="1:3" x14ac:dyDescent="0.25">
      <c r="A717" t="s">
        <v>2099</v>
      </c>
      <c r="B717" t="s">
        <v>796</v>
      </c>
      <c r="C717" t="s">
        <v>2595</v>
      </c>
    </row>
    <row r="718" spans="1:3" x14ac:dyDescent="0.25">
      <c r="A718" t="s">
        <v>2099</v>
      </c>
      <c r="B718" t="s">
        <v>797</v>
      </c>
      <c r="C718" t="s">
        <v>2596</v>
      </c>
    </row>
    <row r="719" spans="1:3" x14ac:dyDescent="0.25">
      <c r="A719" t="s">
        <v>2099</v>
      </c>
      <c r="B719" t="s">
        <v>798</v>
      </c>
      <c r="C719" t="s">
        <v>2597</v>
      </c>
    </row>
    <row r="720" spans="1:3" x14ac:dyDescent="0.25">
      <c r="A720" t="s">
        <v>2099</v>
      </c>
      <c r="B720" t="s">
        <v>780</v>
      </c>
      <c r="C720" t="s">
        <v>2598</v>
      </c>
    </row>
    <row r="721" spans="1:3" x14ac:dyDescent="0.25">
      <c r="A721" t="s">
        <v>2099</v>
      </c>
      <c r="B721" t="s">
        <v>781</v>
      </c>
      <c r="C721" t="s">
        <v>2599</v>
      </c>
    </row>
    <row r="722" spans="1:3" x14ac:dyDescent="0.25">
      <c r="A722" t="s">
        <v>2099</v>
      </c>
      <c r="B722" t="s">
        <v>782</v>
      </c>
      <c r="C722" t="s">
        <v>2600</v>
      </c>
    </row>
    <row r="723" spans="1:3" x14ac:dyDescent="0.25">
      <c r="A723" t="s">
        <v>2099</v>
      </c>
      <c r="B723" t="s">
        <v>783</v>
      </c>
      <c r="C723" t="s">
        <v>2601</v>
      </c>
    </row>
    <row r="724" spans="1:3" x14ac:dyDescent="0.25">
      <c r="A724" t="s">
        <v>2099</v>
      </c>
      <c r="B724" t="s">
        <v>178</v>
      </c>
      <c r="C724" t="s">
        <v>2602</v>
      </c>
    </row>
    <row r="725" spans="1:3" x14ac:dyDescent="0.25">
      <c r="A725" t="s">
        <v>2099</v>
      </c>
      <c r="B725" t="s">
        <v>169</v>
      </c>
      <c r="C725" t="s">
        <v>2603</v>
      </c>
    </row>
    <row r="726" spans="1:3" x14ac:dyDescent="0.25">
      <c r="A726" t="s">
        <v>2099</v>
      </c>
      <c r="B726" t="s">
        <v>177</v>
      </c>
      <c r="C726" t="s">
        <v>2604</v>
      </c>
    </row>
    <row r="727" spans="1:3" x14ac:dyDescent="0.25">
      <c r="A727" t="s">
        <v>2099</v>
      </c>
      <c r="B727" t="s">
        <v>135</v>
      </c>
      <c r="C727" t="s">
        <v>2605</v>
      </c>
    </row>
    <row r="728" spans="1:3" x14ac:dyDescent="0.25">
      <c r="A728" t="s">
        <v>2099</v>
      </c>
      <c r="B728" t="s">
        <v>151</v>
      </c>
      <c r="C728" t="s">
        <v>2606</v>
      </c>
    </row>
    <row r="729" spans="1:3" x14ac:dyDescent="0.25">
      <c r="A729" t="s">
        <v>2099</v>
      </c>
      <c r="B729" t="s">
        <v>150</v>
      </c>
      <c r="C729" t="s">
        <v>2607</v>
      </c>
    </row>
    <row r="730" spans="1:3" x14ac:dyDescent="0.25">
      <c r="A730" t="s">
        <v>2099</v>
      </c>
      <c r="B730" t="s">
        <v>219</v>
      </c>
      <c r="C730" t="s">
        <v>2608</v>
      </c>
    </row>
    <row r="731" spans="1:3" x14ac:dyDescent="0.25">
      <c r="A731" t="s">
        <v>2099</v>
      </c>
      <c r="B731" t="s">
        <v>137</v>
      </c>
      <c r="C731" t="s">
        <v>2609</v>
      </c>
    </row>
    <row r="732" spans="1:3" x14ac:dyDescent="0.25">
      <c r="A732" t="s">
        <v>2099</v>
      </c>
      <c r="B732" t="s">
        <v>149</v>
      </c>
      <c r="C732" t="s">
        <v>2610</v>
      </c>
    </row>
    <row r="733" spans="1:3" x14ac:dyDescent="0.25">
      <c r="A733" t="s">
        <v>2099</v>
      </c>
      <c r="B733" t="s">
        <v>25</v>
      </c>
      <c r="C733" t="s">
        <v>2611</v>
      </c>
    </row>
    <row r="734" spans="1:3" x14ac:dyDescent="0.25">
      <c r="A734" t="s">
        <v>2099</v>
      </c>
      <c r="B734" t="s">
        <v>163</v>
      </c>
      <c r="C734" t="s">
        <v>2612</v>
      </c>
    </row>
    <row r="735" spans="1:3" x14ac:dyDescent="0.25">
      <c r="A735" t="s">
        <v>2099</v>
      </c>
      <c r="B735" t="s">
        <v>217</v>
      </c>
      <c r="C735" t="s">
        <v>2613</v>
      </c>
    </row>
    <row r="736" spans="1:3" x14ac:dyDescent="0.25">
      <c r="A736" t="s">
        <v>2099</v>
      </c>
      <c r="B736" t="s">
        <v>167</v>
      </c>
      <c r="C736" t="s">
        <v>2203</v>
      </c>
    </row>
    <row r="737" spans="1:3" x14ac:dyDescent="0.25">
      <c r="A737" t="s">
        <v>2099</v>
      </c>
      <c r="B737" t="s">
        <v>1</v>
      </c>
      <c r="C737" t="s">
        <v>2614</v>
      </c>
    </row>
    <row r="738" spans="1:3" x14ac:dyDescent="0.25">
      <c r="A738" t="s">
        <v>2099</v>
      </c>
      <c r="B738" t="s">
        <v>152</v>
      </c>
      <c r="C738" t="s">
        <v>2615</v>
      </c>
    </row>
    <row r="739" spans="1:3" x14ac:dyDescent="0.25">
      <c r="A739" t="s">
        <v>2099</v>
      </c>
      <c r="B739" t="s">
        <v>221</v>
      </c>
      <c r="C739" t="s">
        <v>2616</v>
      </c>
    </row>
    <row r="740" spans="1:3" x14ac:dyDescent="0.25">
      <c r="A740" t="s">
        <v>2099</v>
      </c>
      <c r="B740" t="s">
        <v>165</v>
      </c>
      <c r="C740" t="s">
        <v>2617</v>
      </c>
    </row>
    <row r="741" spans="1:3" x14ac:dyDescent="0.25">
      <c r="A741" t="s">
        <v>2099</v>
      </c>
      <c r="B741" t="s">
        <v>147</v>
      </c>
      <c r="C741" t="s">
        <v>2618</v>
      </c>
    </row>
    <row r="742" spans="1:3" x14ac:dyDescent="0.25">
      <c r="A742" t="s">
        <v>2099</v>
      </c>
      <c r="B742" t="s">
        <v>180</v>
      </c>
      <c r="C742" t="s">
        <v>2619</v>
      </c>
    </row>
    <row r="743" spans="1:3" x14ac:dyDescent="0.25">
      <c r="A743" t="s">
        <v>2099</v>
      </c>
      <c r="B743" t="s">
        <v>136</v>
      </c>
      <c r="C743" t="s">
        <v>2620</v>
      </c>
    </row>
    <row r="744" spans="1:3" x14ac:dyDescent="0.25">
      <c r="A744" t="s">
        <v>2099</v>
      </c>
      <c r="B744" t="s">
        <v>220</v>
      </c>
      <c r="C744" t="s">
        <v>2621</v>
      </c>
    </row>
    <row r="745" spans="1:3" x14ac:dyDescent="0.25">
      <c r="A745" t="s">
        <v>2099</v>
      </c>
      <c r="B745" t="s">
        <v>540</v>
      </c>
      <c r="C745" t="s">
        <v>2622</v>
      </c>
    </row>
    <row r="746" spans="1:3" x14ac:dyDescent="0.25">
      <c r="A746" t="s">
        <v>2099</v>
      </c>
      <c r="B746" t="s">
        <v>542</v>
      </c>
      <c r="C746" t="s">
        <v>2623</v>
      </c>
    </row>
    <row r="747" spans="1:3" x14ac:dyDescent="0.25">
      <c r="A747" t="s">
        <v>2099</v>
      </c>
      <c r="B747" t="s">
        <v>131</v>
      </c>
      <c r="C747" t="s">
        <v>2624</v>
      </c>
    </row>
    <row r="748" spans="1:3" x14ac:dyDescent="0.25">
      <c r="A748" t="s">
        <v>2099</v>
      </c>
      <c r="B748" t="s">
        <v>222</v>
      </c>
      <c r="C748" t="s">
        <v>2625</v>
      </c>
    </row>
    <row r="749" spans="1:3" x14ac:dyDescent="0.25">
      <c r="A749" t="s">
        <v>2099</v>
      </c>
      <c r="B749" t="s">
        <v>132</v>
      </c>
      <c r="C749" t="s">
        <v>2626</v>
      </c>
    </row>
    <row r="750" spans="1:3" x14ac:dyDescent="0.25">
      <c r="A750" t="s">
        <v>2099</v>
      </c>
      <c r="B750" t="s">
        <v>2</v>
      </c>
      <c r="C750" t="s">
        <v>2627</v>
      </c>
    </row>
    <row r="751" spans="1:3" x14ac:dyDescent="0.25">
      <c r="A751" t="s">
        <v>2099</v>
      </c>
      <c r="B751" t="s">
        <v>127</v>
      </c>
      <c r="C751" t="s">
        <v>2628</v>
      </c>
    </row>
    <row r="752" spans="1:3" x14ac:dyDescent="0.25">
      <c r="A752" t="s">
        <v>2099</v>
      </c>
      <c r="B752" t="s">
        <v>130</v>
      </c>
      <c r="C752" t="s">
        <v>2629</v>
      </c>
    </row>
    <row r="753" spans="1:3" x14ac:dyDescent="0.25">
      <c r="A753" t="s">
        <v>2099</v>
      </c>
      <c r="B753" t="s">
        <v>276</v>
      </c>
      <c r="C753" t="s">
        <v>2630</v>
      </c>
    </row>
    <row r="754" spans="1:3" x14ac:dyDescent="0.25">
      <c r="A754" t="s">
        <v>2099</v>
      </c>
      <c r="B754" t="s">
        <v>277</v>
      </c>
      <c r="C754" t="s">
        <v>2631</v>
      </c>
    </row>
    <row r="755" spans="1:3" x14ac:dyDescent="0.25">
      <c r="A755" t="s">
        <v>2099</v>
      </c>
      <c r="B755" t="s">
        <v>278</v>
      </c>
      <c r="C755" t="s">
        <v>2632</v>
      </c>
    </row>
    <row r="756" spans="1:3" x14ac:dyDescent="0.25">
      <c r="A756" t="s">
        <v>2099</v>
      </c>
      <c r="B756" t="s">
        <v>141</v>
      </c>
      <c r="C756" t="s">
        <v>2633</v>
      </c>
    </row>
    <row r="757" spans="1:3" x14ac:dyDescent="0.25">
      <c r="A757" t="s">
        <v>2099</v>
      </c>
      <c r="B757" t="s">
        <v>112</v>
      </c>
      <c r="C757" t="s">
        <v>2634</v>
      </c>
    </row>
    <row r="758" spans="1:3" x14ac:dyDescent="0.25">
      <c r="A758" t="s">
        <v>2099</v>
      </c>
      <c r="B758" t="s">
        <v>5</v>
      </c>
      <c r="C758" t="s">
        <v>2635</v>
      </c>
    </row>
    <row r="759" spans="1:3" x14ac:dyDescent="0.25">
      <c r="A759" t="s">
        <v>2099</v>
      </c>
      <c r="B759" t="s">
        <v>16</v>
      </c>
      <c r="C759" t="s">
        <v>2636</v>
      </c>
    </row>
    <row r="760" spans="1:3" x14ac:dyDescent="0.25">
      <c r="A760" t="s">
        <v>2099</v>
      </c>
      <c r="B760" t="s">
        <v>162</v>
      </c>
      <c r="C760" t="s">
        <v>2637</v>
      </c>
    </row>
    <row r="761" spans="1:3" x14ac:dyDescent="0.25">
      <c r="A761" t="s">
        <v>2099</v>
      </c>
      <c r="B761" t="s">
        <v>166</v>
      </c>
      <c r="C761" t="s">
        <v>2638</v>
      </c>
    </row>
    <row r="762" spans="1:3" x14ac:dyDescent="0.25">
      <c r="A762" t="s">
        <v>2099</v>
      </c>
      <c r="B762" t="s">
        <v>173</v>
      </c>
      <c r="C762" t="s">
        <v>2639</v>
      </c>
    </row>
    <row r="763" spans="1:3" x14ac:dyDescent="0.25">
      <c r="A763" t="s">
        <v>2099</v>
      </c>
      <c r="B763" t="s">
        <v>181</v>
      </c>
      <c r="C763" t="s">
        <v>2640</v>
      </c>
    </row>
    <row r="764" spans="1:3" x14ac:dyDescent="0.25">
      <c r="A764" t="s">
        <v>2099</v>
      </c>
      <c r="B764" t="s">
        <v>210</v>
      </c>
      <c r="C764" t="s">
        <v>2641</v>
      </c>
    </row>
    <row r="765" spans="1:3" x14ac:dyDescent="0.25">
      <c r="A765" t="s">
        <v>2099</v>
      </c>
      <c r="B765" t="s">
        <v>211</v>
      </c>
      <c r="C765" t="s">
        <v>2642</v>
      </c>
    </row>
    <row r="766" spans="1:3" x14ac:dyDescent="0.25">
      <c r="A766" t="s">
        <v>2099</v>
      </c>
      <c r="B766" t="s">
        <v>212</v>
      </c>
      <c r="C766" t="s">
        <v>2643</v>
      </c>
    </row>
    <row r="767" spans="1:3" x14ac:dyDescent="0.25">
      <c r="A767" t="s">
        <v>2099</v>
      </c>
      <c r="B767" t="s">
        <v>213</v>
      </c>
      <c r="C767" t="s">
        <v>2644</v>
      </c>
    </row>
    <row r="768" spans="1:3" x14ac:dyDescent="0.25">
      <c r="A768" t="s">
        <v>2099</v>
      </c>
      <c r="B768" t="s">
        <v>214</v>
      </c>
      <c r="C768" t="s">
        <v>2645</v>
      </c>
    </row>
    <row r="769" spans="1:3" x14ac:dyDescent="0.25">
      <c r="A769" t="s">
        <v>2099</v>
      </c>
      <c r="B769" t="s">
        <v>215</v>
      </c>
      <c r="C769" t="s">
        <v>2646</v>
      </c>
    </row>
    <row r="770" spans="1:3" x14ac:dyDescent="0.25">
      <c r="A770" t="s">
        <v>2099</v>
      </c>
      <c r="B770" t="s">
        <v>216</v>
      </c>
      <c r="C770" t="s">
        <v>2647</v>
      </c>
    </row>
    <row r="771" spans="1:3" x14ac:dyDescent="0.25">
      <c r="A771" t="s">
        <v>2099</v>
      </c>
      <c r="B771" t="s">
        <v>218</v>
      </c>
      <c r="C771" t="s">
        <v>2648</v>
      </c>
    </row>
    <row r="772" spans="1:3" x14ac:dyDescent="0.25">
      <c r="A772" t="s">
        <v>2099</v>
      </c>
      <c r="B772" t="s">
        <v>473</v>
      </c>
      <c r="C772" t="s">
        <v>2649</v>
      </c>
    </row>
    <row r="773" spans="1:3" x14ac:dyDescent="0.25">
      <c r="A773" t="s">
        <v>2099</v>
      </c>
      <c r="B773" t="s">
        <v>474</v>
      </c>
      <c r="C773" t="s">
        <v>2650</v>
      </c>
    </row>
    <row r="774" spans="1:3" x14ac:dyDescent="0.25">
      <c r="A774" t="s">
        <v>2099</v>
      </c>
      <c r="B774" t="s">
        <v>470</v>
      </c>
      <c r="C774" t="s">
        <v>2651</v>
      </c>
    </row>
    <row r="775" spans="1:3" x14ac:dyDescent="0.25">
      <c r="A775" t="s">
        <v>2099</v>
      </c>
      <c r="B775" t="s">
        <v>681</v>
      </c>
      <c r="C775" t="s">
        <v>2652</v>
      </c>
    </row>
    <row r="776" spans="1:3" x14ac:dyDescent="0.25">
      <c r="A776" t="s">
        <v>2099</v>
      </c>
      <c r="B776" t="s">
        <v>675</v>
      </c>
      <c r="C776" t="s">
        <v>2653</v>
      </c>
    </row>
    <row r="777" spans="1:3" x14ac:dyDescent="0.25">
      <c r="A777" t="s">
        <v>2099</v>
      </c>
      <c r="B777" t="s">
        <v>472</v>
      </c>
      <c r="C777" t="s">
        <v>2654</v>
      </c>
    </row>
    <row r="778" spans="1:3" x14ac:dyDescent="0.25">
      <c r="A778" t="s">
        <v>2099</v>
      </c>
      <c r="B778" t="s">
        <v>636</v>
      </c>
      <c r="C778" t="s">
        <v>2655</v>
      </c>
    </row>
    <row r="779" spans="1:3" x14ac:dyDescent="0.25">
      <c r="A779" t="s">
        <v>2099</v>
      </c>
      <c r="B779" t="s">
        <v>283</v>
      </c>
      <c r="C779" t="s">
        <v>2656</v>
      </c>
    </row>
    <row r="780" spans="1:3" x14ac:dyDescent="0.25">
      <c r="A780" t="s">
        <v>2099</v>
      </c>
      <c r="B780" t="s">
        <v>443</v>
      </c>
      <c r="C780" t="s">
        <v>2657</v>
      </c>
    </row>
    <row r="781" spans="1:3" x14ac:dyDescent="0.25">
      <c r="A781" t="s">
        <v>2099</v>
      </c>
      <c r="B781" t="s">
        <v>444</v>
      </c>
      <c r="C781" t="s">
        <v>2658</v>
      </c>
    </row>
    <row r="782" spans="1:3" x14ac:dyDescent="0.25">
      <c r="A782" t="s">
        <v>2099</v>
      </c>
      <c r="B782" t="s">
        <v>445</v>
      </c>
      <c r="C782" t="s">
        <v>2659</v>
      </c>
    </row>
    <row r="783" spans="1:3" x14ac:dyDescent="0.25">
      <c r="A783" t="s">
        <v>2099</v>
      </c>
      <c r="B783" t="s">
        <v>153</v>
      </c>
      <c r="C783" t="s">
        <v>2660</v>
      </c>
    </row>
    <row r="784" spans="1:3" x14ac:dyDescent="0.25">
      <c r="A784" t="s">
        <v>2099</v>
      </c>
      <c r="B784" t="s">
        <v>665</v>
      </c>
      <c r="C784" t="s">
        <v>2661</v>
      </c>
    </row>
    <row r="785" spans="1:3" x14ac:dyDescent="0.25">
      <c r="A785" t="s">
        <v>2099</v>
      </c>
      <c r="B785" t="s">
        <v>3</v>
      </c>
      <c r="C785" t="s">
        <v>2662</v>
      </c>
    </row>
    <row r="786" spans="1:3" x14ac:dyDescent="0.25">
      <c r="A786" t="s">
        <v>2099</v>
      </c>
      <c r="B786" t="s">
        <v>17</v>
      </c>
      <c r="C786" t="s">
        <v>2663</v>
      </c>
    </row>
    <row r="787" spans="1:3" x14ac:dyDescent="0.25">
      <c r="A787" t="s">
        <v>2099</v>
      </c>
      <c r="B787" t="s">
        <v>176</v>
      </c>
      <c r="C787" t="s">
        <v>2664</v>
      </c>
    </row>
    <row r="788" spans="1:3" x14ac:dyDescent="0.25">
      <c r="A788" t="s">
        <v>2099</v>
      </c>
      <c r="B788" t="s">
        <v>182</v>
      </c>
      <c r="C788" t="s">
        <v>2665</v>
      </c>
    </row>
    <row r="789" spans="1:3" x14ac:dyDescent="0.25">
      <c r="A789" t="s">
        <v>2099</v>
      </c>
      <c r="B789" t="s">
        <v>183</v>
      </c>
      <c r="C789" t="s">
        <v>2666</v>
      </c>
    </row>
    <row r="790" spans="1:3" x14ac:dyDescent="0.25">
      <c r="A790" t="s">
        <v>2099</v>
      </c>
      <c r="B790" t="s">
        <v>138</v>
      </c>
      <c r="C790" t="s">
        <v>2667</v>
      </c>
    </row>
    <row r="791" spans="1:3" x14ac:dyDescent="0.25">
      <c r="A791" t="s">
        <v>2099</v>
      </c>
      <c r="B791" t="s">
        <v>558</v>
      </c>
      <c r="C791" t="s">
        <v>2668</v>
      </c>
    </row>
    <row r="792" spans="1:3" x14ac:dyDescent="0.25">
      <c r="A792" t="s">
        <v>2099</v>
      </c>
      <c r="B792" t="s">
        <v>644</v>
      </c>
      <c r="C792" t="s">
        <v>2669</v>
      </c>
    </row>
    <row r="793" spans="1:3" x14ac:dyDescent="0.25">
      <c r="A793" t="s">
        <v>2099</v>
      </c>
      <c r="B793" t="s">
        <v>649</v>
      </c>
      <c r="C793" t="s">
        <v>2670</v>
      </c>
    </row>
    <row r="794" spans="1:3" x14ac:dyDescent="0.25">
      <c r="A794" t="s">
        <v>2099</v>
      </c>
      <c r="B794" t="s">
        <v>654</v>
      </c>
      <c r="C794" t="s">
        <v>2671</v>
      </c>
    </row>
    <row r="795" spans="1:3" x14ac:dyDescent="0.25">
      <c r="A795" t="s">
        <v>2099</v>
      </c>
      <c r="B795" t="s">
        <v>657</v>
      </c>
      <c r="C795" t="s">
        <v>2672</v>
      </c>
    </row>
    <row r="796" spans="1:3" x14ac:dyDescent="0.25">
      <c r="A796" t="s">
        <v>2099</v>
      </c>
      <c r="B796" t="s">
        <v>660</v>
      </c>
      <c r="C796" t="s">
        <v>2673</v>
      </c>
    </row>
    <row r="797" spans="1:3" x14ac:dyDescent="0.25">
      <c r="A797" t="s">
        <v>2099</v>
      </c>
      <c r="B797" t="s">
        <v>671</v>
      </c>
      <c r="C797" t="s">
        <v>2674</v>
      </c>
    </row>
    <row r="798" spans="1:3" x14ac:dyDescent="0.25">
      <c r="A798" t="s">
        <v>2099</v>
      </c>
      <c r="B798" t="s">
        <v>459</v>
      </c>
      <c r="C798" t="s">
        <v>2675</v>
      </c>
    </row>
    <row r="799" spans="1:3" x14ac:dyDescent="0.25">
      <c r="A799" t="s">
        <v>2099</v>
      </c>
      <c r="B799" t="s">
        <v>661</v>
      </c>
      <c r="C799" t="s">
        <v>2676</v>
      </c>
    </row>
    <row r="800" spans="1:3" x14ac:dyDescent="0.25">
      <c r="A800" t="s">
        <v>2099</v>
      </c>
      <c r="B800" t="s">
        <v>663</v>
      </c>
      <c r="C800" t="s">
        <v>2677</v>
      </c>
    </row>
    <row r="801" spans="1:3" x14ac:dyDescent="0.25">
      <c r="A801" t="s">
        <v>2099</v>
      </c>
      <c r="B801" t="s">
        <v>664</v>
      </c>
      <c r="C801" t="s">
        <v>2678</v>
      </c>
    </row>
    <row r="802" spans="1:3" x14ac:dyDescent="0.25">
      <c r="A802" t="s">
        <v>2099</v>
      </c>
      <c r="B802" t="s">
        <v>653</v>
      </c>
      <c r="C802" t="s">
        <v>2679</v>
      </c>
    </row>
    <row r="803" spans="1:3" x14ac:dyDescent="0.25">
      <c r="A803" t="s">
        <v>2099</v>
      </c>
      <c r="B803" t="s">
        <v>4</v>
      </c>
      <c r="C803" t="s">
        <v>2680</v>
      </c>
    </row>
    <row r="804" spans="1:3" x14ac:dyDescent="0.25">
      <c r="A804" t="s">
        <v>2099</v>
      </c>
      <c r="B804" t="s">
        <v>650</v>
      </c>
      <c r="C804" t="s">
        <v>2681</v>
      </c>
    </row>
    <row r="805" spans="1:3" x14ac:dyDescent="0.25">
      <c r="A805" t="s">
        <v>2099</v>
      </c>
      <c r="B805" t="s">
        <v>656</v>
      </c>
      <c r="C805" t="s">
        <v>2682</v>
      </c>
    </row>
    <row r="806" spans="1:3" x14ac:dyDescent="0.25">
      <c r="A806" t="s">
        <v>2099</v>
      </c>
      <c r="B806" t="s">
        <v>484</v>
      </c>
      <c r="C806" t="s">
        <v>2683</v>
      </c>
    </row>
    <row r="807" spans="1:3" x14ac:dyDescent="0.25">
      <c r="A807" t="s">
        <v>2099</v>
      </c>
      <c r="B807" t="s">
        <v>144</v>
      </c>
      <c r="C807" t="s">
        <v>2684</v>
      </c>
    </row>
    <row r="808" spans="1:3" x14ac:dyDescent="0.25">
      <c r="A808" t="s">
        <v>2099</v>
      </c>
      <c r="B808" t="s">
        <v>122</v>
      </c>
      <c r="C808" t="s">
        <v>2685</v>
      </c>
    </row>
    <row r="809" spans="1:3" x14ac:dyDescent="0.25">
      <c r="A809" t="s">
        <v>2099</v>
      </c>
      <c r="B809" t="s">
        <v>154</v>
      </c>
      <c r="C809" t="s">
        <v>2686</v>
      </c>
    </row>
    <row r="810" spans="1:3" x14ac:dyDescent="0.25">
      <c r="A810" t="s">
        <v>2099</v>
      </c>
      <c r="B810" t="s">
        <v>175</v>
      </c>
      <c r="C810" t="s">
        <v>2687</v>
      </c>
    </row>
    <row r="811" spans="1:3" x14ac:dyDescent="0.25">
      <c r="A811" t="s">
        <v>2099</v>
      </c>
      <c r="B811" t="s">
        <v>291</v>
      </c>
      <c r="C811" t="s">
        <v>2688</v>
      </c>
    </row>
    <row r="812" spans="1:3" x14ac:dyDescent="0.25">
      <c r="A812" t="s">
        <v>2099</v>
      </c>
      <c r="B812" t="s">
        <v>22</v>
      </c>
      <c r="C812" t="s">
        <v>2689</v>
      </c>
    </row>
    <row r="813" spans="1:3" x14ac:dyDescent="0.25">
      <c r="A813" t="s">
        <v>2099</v>
      </c>
      <c r="B813" t="s">
        <v>689</v>
      </c>
      <c r="C813" t="s">
        <v>2690</v>
      </c>
    </row>
    <row r="814" spans="1:3" x14ac:dyDescent="0.25">
      <c r="A814" t="s">
        <v>2099</v>
      </c>
      <c r="B814" t="s">
        <v>566</v>
      </c>
      <c r="C814" t="s">
        <v>2691</v>
      </c>
    </row>
    <row r="815" spans="1:3" x14ac:dyDescent="0.25">
      <c r="A815" t="s">
        <v>2099</v>
      </c>
      <c r="B815" t="s">
        <v>667</v>
      </c>
      <c r="C815" t="s">
        <v>2692</v>
      </c>
    </row>
    <row r="816" spans="1:3" x14ac:dyDescent="0.25">
      <c r="A816" t="s">
        <v>2099</v>
      </c>
      <c r="B816" t="s">
        <v>668</v>
      </c>
      <c r="C816" t="s">
        <v>2693</v>
      </c>
    </row>
    <row r="817" spans="1:3" x14ac:dyDescent="0.25">
      <c r="A817" t="s">
        <v>2099</v>
      </c>
      <c r="B817" t="s">
        <v>475</v>
      </c>
      <c r="C817" t="s">
        <v>2694</v>
      </c>
    </row>
    <row r="818" spans="1:3" x14ac:dyDescent="0.25">
      <c r="A818" t="s">
        <v>2099</v>
      </c>
      <c r="B818" t="s">
        <v>485</v>
      </c>
      <c r="C818" t="s">
        <v>2695</v>
      </c>
    </row>
    <row r="819" spans="1:3" x14ac:dyDescent="0.25">
      <c r="A819" t="s">
        <v>2099</v>
      </c>
      <c r="B819" t="s">
        <v>509</v>
      </c>
      <c r="C819" t="s">
        <v>2696</v>
      </c>
    </row>
    <row r="820" spans="1:3" x14ac:dyDescent="0.25">
      <c r="A820" t="s">
        <v>2099</v>
      </c>
      <c r="B820" t="s">
        <v>567</v>
      </c>
      <c r="C820" t="s">
        <v>2697</v>
      </c>
    </row>
    <row r="821" spans="1:3" x14ac:dyDescent="0.25">
      <c r="A821" t="s">
        <v>2099</v>
      </c>
      <c r="B821" t="s">
        <v>569</v>
      </c>
      <c r="C821" t="s">
        <v>2698</v>
      </c>
    </row>
    <row r="822" spans="1:3" x14ac:dyDescent="0.25">
      <c r="A822" t="s">
        <v>2099</v>
      </c>
      <c r="B822" t="s">
        <v>645</v>
      </c>
      <c r="C822" t="s">
        <v>2699</v>
      </c>
    </row>
    <row r="823" spans="1:3" x14ac:dyDescent="0.25">
      <c r="A823" t="s">
        <v>2099</v>
      </c>
      <c r="B823" t="s">
        <v>646</v>
      </c>
      <c r="C823" t="s">
        <v>2700</v>
      </c>
    </row>
    <row r="824" spans="1:3" x14ac:dyDescent="0.25">
      <c r="A824" t="s">
        <v>2099</v>
      </c>
      <c r="B824" t="s">
        <v>690</v>
      </c>
      <c r="C824" t="s">
        <v>2701</v>
      </c>
    </row>
    <row r="825" spans="1:3" x14ac:dyDescent="0.25">
      <c r="A825" t="s">
        <v>2099</v>
      </c>
      <c r="B825" t="s">
        <v>666</v>
      </c>
      <c r="C825" t="s">
        <v>2702</v>
      </c>
    </row>
    <row r="826" spans="1:3" x14ac:dyDescent="0.25">
      <c r="A826" t="s">
        <v>2099</v>
      </c>
      <c r="B826" t="s">
        <v>652</v>
      </c>
      <c r="C826" t="s">
        <v>2703</v>
      </c>
    </row>
    <row r="827" spans="1:3" x14ac:dyDescent="0.25">
      <c r="A827" t="s">
        <v>2099</v>
      </c>
      <c r="B827" t="s">
        <v>617</v>
      </c>
      <c r="C827" t="s">
        <v>2704</v>
      </c>
    </row>
    <row r="828" spans="1:3" x14ac:dyDescent="0.25">
      <c r="A828" t="s">
        <v>2099</v>
      </c>
      <c r="B828" t="s">
        <v>618</v>
      </c>
      <c r="C828" t="s">
        <v>2705</v>
      </c>
    </row>
    <row r="829" spans="1:3" x14ac:dyDescent="0.25">
      <c r="A829" t="s">
        <v>2099</v>
      </c>
      <c r="B829" t="s">
        <v>619</v>
      </c>
      <c r="C829" t="s">
        <v>2706</v>
      </c>
    </row>
    <row r="830" spans="1:3" x14ac:dyDescent="0.25">
      <c r="A830" t="s">
        <v>2099</v>
      </c>
      <c r="B830" t="s">
        <v>623</v>
      </c>
      <c r="C830" t="s">
        <v>2707</v>
      </c>
    </row>
    <row r="831" spans="1:3" x14ac:dyDescent="0.25">
      <c r="A831" t="s">
        <v>2099</v>
      </c>
      <c r="B831" t="s">
        <v>625</v>
      </c>
      <c r="C831" t="s">
        <v>2708</v>
      </c>
    </row>
    <row r="832" spans="1:3" x14ac:dyDescent="0.25">
      <c r="A832" t="s">
        <v>2099</v>
      </c>
      <c r="B832" t="s">
        <v>626</v>
      </c>
      <c r="C832" t="s">
        <v>2709</v>
      </c>
    </row>
    <row r="833" spans="1:3" x14ac:dyDescent="0.25">
      <c r="A833" t="s">
        <v>2099</v>
      </c>
      <c r="B833" t="s">
        <v>635</v>
      </c>
      <c r="C833" t="s">
        <v>2705</v>
      </c>
    </row>
    <row r="834" spans="1:3" x14ac:dyDescent="0.25">
      <c r="A834" t="s">
        <v>2099</v>
      </c>
      <c r="B834" t="s">
        <v>643</v>
      </c>
      <c r="C834" t="s">
        <v>2710</v>
      </c>
    </row>
    <row r="835" spans="1:3" x14ac:dyDescent="0.25">
      <c r="A835" t="s">
        <v>2099</v>
      </c>
      <c r="B835" t="s">
        <v>559</v>
      </c>
      <c r="C835" t="s">
        <v>2711</v>
      </c>
    </row>
    <row r="836" spans="1:3" x14ac:dyDescent="0.25">
      <c r="A836" t="s">
        <v>2099</v>
      </c>
      <c r="B836" t="s">
        <v>714</v>
      </c>
      <c r="C836" t="s">
        <v>2712</v>
      </c>
    </row>
    <row r="837" spans="1:3" x14ac:dyDescent="0.25">
      <c r="A837" t="s">
        <v>2099</v>
      </c>
      <c r="B837" t="s">
        <v>565</v>
      </c>
      <c r="C837" t="s">
        <v>2713</v>
      </c>
    </row>
    <row r="838" spans="1:3" x14ac:dyDescent="0.25">
      <c r="A838" t="s">
        <v>2099</v>
      </c>
      <c r="B838" t="s">
        <v>575</v>
      </c>
      <c r="C838" t="s">
        <v>2714</v>
      </c>
    </row>
    <row r="839" spans="1:3" x14ac:dyDescent="0.25">
      <c r="A839" t="s">
        <v>2099</v>
      </c>
      <c r="B839" t="s">
        <v>279</v>
      </c>
      <c r="C839" t="s">
        <v>2715</v>
      </c>
    </row>
    <row r="840" spans="1:3" x14ac:dyDescent="0.25">
      <c r="A840" t="s">
        <v>2099</v>
      </c>
      <c r="B840" t="s">
        <v>280</v>
      </c>
      <c r="C840" t="s">
        <v>2716</v>
      </c>
    </row>
    <row r="841" spans="1:3" x14ac:dyDescent="0.25">
      <c r="A841" t="s">
        <v>2099</v>
      </c>
      <c r="B841" t="s">
        <v>164</v>
      </c>
      <c r="C841" t="s">
        <v>2717</v>
      </c>
    </row>
    <row r="842" spans="1:3" x14ac:dyDescent="0.25">
      <c r="A842" t="s">
        <v>2099</v>
      </c>
      <c r="B842" t="s">
        <v>543</v>
      </c>
      <c r="C842" t="s">
        <v>2718</v>
      </c>
    </row>
    <row r="843" spans="1:3" x14ac:dyDescent="0.25">
      <c r="A843" t="s">
        <v>2099</v>
      </c>
      <c r="B843" t="s">
        <v>647</v>
      </c>
      <c r="C843" t="s">
        <v>2719</v>
      </c>
    </row>
    <row r="844" spans="1:3" x14ac:dyDescent="0.25">
      <c r="A844" t="s">
        <v>2099</v>
      </c>
      <c r="B844" t="s">
        <v>462</v>
      </c>
      <c r="C844" t="s">
        <v>2720</v>
      </c>
    </row>
    <row r="845" spans="1:3" x14ac:dyDescent="0.25">
      <c r="A845" t="s">
        <v>2099</v>
      </c>
      <c r="B845" t="s">
        <v>463</v>
      </c>
      <c r="C845" t="s">
        <v>2721</v>
      </c>
    </row>
    <row r="846" spans="1:3" x14ac:dyDescent="0.25">
      <c r="A846" t="s">
        <v>2099</v>
      </c>
      <c r="B846" t="s">
        <v>468</v>
      </c>
      <c r="C846" t="s">
        <v>2722</v>
      </c>
    </row>
    <row r="847" spans="1:3" x14ac:dyDescent="0.25">
      <c r="A847" t="s">
        <v>2099</v>
      </c>
      <c r="B847" t="s">
        <v>648</v>
      </c>
      <c r="C847" t="s">
        <v>2723</v>
      </c>
    </row>
    <row r="848" spans="1:3" x14ac:dyDescent="0.25">
      <c r="A848" t="s">
        <v>2099</v>
      </c>
      <c r="B848" t="s">
        <v>571</v>
      </c>
      <c r="C848" t="s">
        <v>2724</v>
      </c>
    </row>
    <row r="849" spans="1:3" x14ac:dyDescent="0.25">
      <c r="A849" t="s">
        <v>2099</v>
      </c>
      <c r="B849" t="s">
        <v>573</v>
      </c>
      <c r="C849" t="s">
        <v>2725</v>
      </c>
    </row>
    <row r="850" spans="1:3" x14ac:dyDescent="0.25">
      <c r="A850" t="s">
        <v>2099</v>
      </c>
      <c r="B850" t="s">
        <v>576</v>
      </c>
      <c r="C850" t="s">
        <v>2726</v>
      </c>
    </row>
    <row r="851" spans="1:3" x14ac:dyDescent="0.25">
      <c r="A851" t="s">
        <v>2099</v>
      </c>
      <c r="B851" t="s">
        <v>6</v>
      </c>
      <c r="C851" t="s">
        <v>2727</v>
      </c>
    </row>
    <row r="852" spans="1:3" x14ac:dyDescent="0.25">
      <c r="A852" t="s">
        <v>2099</v>
      </c>
      <c r="B852" t="s">
        <v>7</v>
      </c>
      <c r="C852" t="s">
        <v>2728</v>
      </c>
    </row>
    <row r="853" spans="1:3" x14ac:dyDescent="0.25">
      <c r="A853" t="s">
        <v>2099</v>
      </c>
      <c r="B853" t="s">
        <v>8</v>
      </c>
      <c r="C853" t="s">
        <v>2729</v>
      </c>
    </row>
    <row r="854" spans="1:3" x14ac:dyDescent="0.25">
      <c r="A854" t="s">
        <v>2099</v>
      </c>
      <c r="B854" t="s">
        <v>9</v>
      </c>
      <c r="C854" t="s">
        <v>2730</v>
      </c>
    </row>
    <row r="855" spans="1:3" x14ac:dyDescent="0.25">
      <c r="A855" t="s">
        <v>2099</v>
      </c>
      <c r="B855" t="s">
        <v>10</v>
      </c>
      <c r="C855" t="s">
        <v>2731</v>
      </c>
    </row>
    <row r="856" spans="1:3" x14ac:dyDescent="0.25">
      <c r="A856" t="s">
        <v>2099</v>
      </c>
      <c r="B856" t="s">
        <v>11</v>
      </c>
      <c r="C856" t="s">
        <v>2149</v>
      </c>
    </row>
    <row r="857" spans="1:3" x14ac:dyDescent="0.25">
      <c r="A857" t="s">
        <v>2099</v>
      </c>
      <c r="B857" t="s">
        <v>12</v>
      </c>
      <c r="C857" t="s">
        <v>2732</v>
      </c>
    </row>
    <row r="858" spans="1:3" x14ac:dyDescent="0.25">
      <c r="A858" t="s">
        <v>2099</v>
      </c>
      <c r="B858" t="s">
        <v>13</v>
      </c>
      <c r="C858" t="s">
        <v>2733</v>
      </c>
    </row>
    <row r="859" spans="1:3" x14ac:dyDescent="0.25">
      <c r="A859" t="s">
        <v>2099</v>
      </c>
      <c r="B859" t="s">
        <v>14</v>
      </c>
      <c r="C859" t="s">
        <v>2734</v>
      </c>
    </row>
    <row r="860" spans="1:3" x14ac:dyDescent="0.25">
      <c r="A860" t="s">
        <v>2099</v>
      </c>
      <c r="B860" t="s">
        <v>15</v>
      </c>
      <c r="C860" t="s">
        <v>2735</v>
      </c>
    </row>
    <row r="861" spans="1:3" x14ac:dyDescent="0.25">
      <c r="A861" t="s">
        <v>2099</v>
      </c>
      <c r="B861" t="s">
        <v>18</v>
      </c>
      <c r="C861" t="s">
        <v>2736</v>
      </c>
    </row>
    <row r="862" spans="1:3" x14ac:dyDescent="0.25">
      <c r="A862" t="s">
        <v>2099</v>
      </c>
      <c r="B862" t="s">
        <v>19</v>
      </c>
      <c r="C862" t="s">
        <v>2737</v>
      </c>
    </row>
    <row r="863" spans="1:3" x14ac:dyDescent="0.25">
      <c r="A863" t="s">
        <v>2099</v>
      </c>
      <c r="B863" t="s">
        <v>20</v>
      </c>
      <c r="C863" t="s">
        <v>2738</v>
      </c>
    </row>
    <row r="864" spans="1:3" x14ac:dyDescent="0.25">
      <c r="A864" t="s">
        <v>2099</v>
      </c>
      <c r="B864" t="s">
        <v>506</v>
      </c>
      <c r="C864" t="s">
        <v>2739</v>
      </c>
    </row>
    <row r="865" spans="1:3" x14ac:dyDescent="0.25">
      <c r="A865" t="s">
        <v>2099</v>
      </c>
      <c r="B865" t="s">
        <v>507</v>
      </c>
      <c r="C865" t="s">
        <v>2740</v>
      </c>
    </row>
    <row r="866" spans="1:3" x14ac:dyDescent="0.25">
      <c r="A866" t="s">
        <v>2099</v>
      </c>
      <c r="B866" t="s">
        <v>508</v>
      </c>
      <c r="C866" t="s">
        <v>2741</v>
      </c>
    </row>
    <row r="867" spans="1:3" x14ac:dyDescent="0.25">
      <c r="A867" t="s">
        <v>2099</v>
      </c>
      <c r="B867" t="s">
        <v>510</v>
      </c>
      <c r="C867" t="s">
        <v>2742</v>
      </c>
    </row>
    <row r="868" spans="1:3" x14ac:dyDescent="0.25">
      <c r="A868" t="s">
        <v>2099</v>
      </c>
      <c r="B868" t="s">
        <v>511</v>
      </c>
      <c r="C868" t="s">
        <v>2743</v>
      </c>
    </row>
    <row r="869" spans="1:3" x14ac:dyDescent="0.25">
      <c r="A869" t="s">
        <v>2099</v>
      </c>
      <c r="B869" t="s">
        <v>512</v>
      </c>
      <c r="C869" t="s">
        <v>2168</v>
      </c>
    </row>
    <row r="870" spans="1:3" x14ac:dyDescent="0.25">
      <c r="A870" t="s">
        <v>2099</v>
      </c>
      <c r="B870" t="s">
        <v>520</v>
      </c>
      <c r="C870" t="s">
        <v>2205</v>
      </c>
    </row>
    <row r="871" spans="1:3" x14ac:dyDescent="0.25">
      <c r="A871" t="s">
        <v>2099</v>
      </c>
      <c r="B871" t="s">
        <v>23</v>
      </c>
      <c r="C871" t="s">
        <v>2744</v>
      </c>
    </row>
    <row r="872" spans="1:3" x14ac:dyDescent="0.25">
      <c r="A872" t="s">
        <v>2099</v>
      </c>
      <c r="B872" t="s">
        <v>285</v>
      </c>
      <c r="C872" t="s">
        <v>2745</v>
      </c>
    </row>
    <row r="873" spans="1:3" x14ac:dyDescent="0.25">
      <c r="A873" t="s">
        <v>2099</v>
      </c>
      <c r="B873" t="s">
        <v>286</v>
      </c>
      <c r="C873" t="s">
        <v>2746</v>
      </c>
    </row>
    <row r="874" spans="1:3" x14ac:dyDescent="0.25">
      <c r="A874" t="s">
        <v>2099</v>
      </c>
      <c r="B874" t="s">
        <v>287</v>
      </c>
      <c r="C874" t="s">
        <v>2747</v>
      </c>
    </row>
    <row r="875" spans="1:3" x14ac:dyDescent="0.25">
      <c r="A875" t="s">
        <v>2099</v>
      </c>
      <c r="B875" t="s">
        <v>288</v>
      </c>
      <c r="C875" t="s">
        <v>2748</v>
      </c>
    </row>
    <row r="876" spans="1:3" x14ac:dyDescent="0.25">
      <c r="A876" t="s">
        <v>2099</v>
      </c>
      <c r="B876" t="s">
        <v>289</v>
      </c>
      <c r="C876" t="s">
        <v>2749</v>
      </c>
    </row>
    <row r="877" spans="1:3" x14ac:dyDescent="0.25">
      <c r="A877" t="s">
        <v>2099</v>
      </c>
      <c r="B877" t="s">
        <v>292</v>
      </c>
      <c r="C877" t="s">
        <v>2750</v>
      </c>
    </row>
    <row r="878" spans="1:3" x14ac:dyDescent="0.25">
      <c r="A878" t="s">
        <v>2099</v>
      </c>
      <c r="B878" t="s">
        <v>293</v>
      </c>
      <c r="C878" t="s">
        <v>2751</v>
      </c>
    </row>
    <row r="879" spans="1:3" x14ac:dyDescent="0.25">
      <c r="A879" t="s">
        <v>2099</v>
      </c>
      <c r="B879" t="s">
        <v>294</v>
      </c>
      <c r="C879" t="s">
        <v>2752</v>
      </c>
    </row>
    <row r="880" spans="1:3" x14ac:dyDescent="0.25">
      <c r="A880" t="s">
        <v>2099</v>
      </c>
      <c r="B880" t="s">
        <v>295</v>
      </c>
      <c r="C880" t="s">
        <v>2753</v>
      </c>
    </row>
    <row r="881" spans="1:3" x14ac:dyDescent="0.25">
      <c r="A881" t="s">
        <v>2099</v>
      </c>
      <c r="B881" t="s">
        <v>296</v>
      </c>
      <c r="C881" t="s">
        <v>2754</v>
      </c>
    </row>
    <row r="882" spans="1:3" x14ac:dyDescent="0.25">
      <c r="A882" t="s">
        <v>2099</v>
      </c>
      <c r="B882" t="s">
        <v>297</v>
      </c>
      <c r="C882" t="s">
        <v>2755</v>
      </c>
    </row>
    <row r="883" spans="1:3" x14ac:dyDescent="0.25">
      <c r="A883" t="s">
        <v>2099</v>
      </c>
      <c r="B883" t="s">
        <v>298</v>
      </c>
      <c r="C883" t="s">
        <v>2756</v>
      </c>
    </row>
    <row r="884" spans="1:3" x14ac:dyDescent="0.25">
      <c r="A884" t="s">
        <v>2099</v>
      </c>
      <c r="B884" t="s">
        <v>299</v>
      </c>
      <c r="C884" t="s">
        <v>2757</v>
      </c>
    </row>
    <row r="885" spans="1:3" x14ac:dyDescent="0.25">
      <c r="A885" t="s">
        <v>2099</v>
      </c>
      <c r="B885" t="s">
        <v>300</v>
      </c>
      <c r="C885" t="s">
        <v>2758</v>
      </c>
    </row>
    <row r="886" spans="1:3" x14ac:dyDescent="0.25">
      <c r="A886" t="s">
        <v>2099</v>
      </c>
      <c r="B886" t="s">
        <v>301</v>
      </c>
      <c r="C886" t="s">
        <v>2759</v>
      </c>
    </row>
    <row r="887" spans="1:3" x14ac:dyDescent="0.25">
      <c r="A887" t="s">
        <v>2099</v>
      </c>
      <c r="B887" t="s">
        <v>446</v>
      </c>
      <c r="C887" t="s">
        <v>2760</v>
      </c>
    </row>
    <row r="888" spans="1:3" x14ac:dyDescent="0.25">
      <c r="A888" t="s">
        <v>2099</v>
      </c>
      <c r="B888" t="s">
        <v>447</v>
      </c>
      <c r="C888" t="s">
        <v>2761</v>
      </c>
    </row>
    <row r="889" spans="1:3" x14ac:dyDescent="0.25">
      <c r="A889" t="s">
        <v>2099</v>
      </c>
      <c r="B889" t="s">
        <v>284</v>
      </c>
      <c r="C889" t="s">
        <v>2762</v>
      </c>
    </row>
    <row r="890" spans="1:3" x14ac:dyDescent="0.25">
      <c r="A890" t="s">
        <v>2099</v>
      </c>
      <c r="B890" t="s">
        <v>696</v>
      </c>
      <c r="C890" t="s">
        <v>2763</v>
      </c>
    </row>
    <row r="891" spans="1:3" x14ac:dyDescent="0.25">
      <c r="A891" t="s">
        <v>2099</v>
      </c>
      <c r="B891" t="s">
        <v>145</v>
      </c>
      <c r="C891" t="s">
        <v>2764</v>
      </c>
    </row>
    <row r="892" spans="1:3" x14ac:dyDescent="0.25">
      <c r="A892" t="s">
        <v>2099</v>
      </c>
      <c r="B892" t="s">
        <v>464</v>
      </c>
      <c r="C892" t="s">
        <v>2765</v>
      </c>
    </row>
    <row r="893" spans="1:3" x14ac:dyDescent="0.25">
      <c r="A893" t="s">
        <v>2099</v>
      </c>
      <c r="B893" t="s">
        <v>483</v>
      </c>
      <c r="C893" t="s">
        <v>2766</v>
      </c>
    </row>
    <row r="894" spans="1:3" x14ac:dyDescent="0.25">
      <c r="A894" t="s">
        <v>2099</v>
      </c>
      <c r="B894" t="s">
        <v>624</v>
      </c>
      <c r="C894" t="s">
        <v>2767</v>
      </c>
    </row>
    <row r="895" spans="1:3" x14ac:dyDescent="0.25">
      <c r="A895" t="s">
        <v>2099</v>
      </c>
      <c r="B895" t="s">
        <v>669</v>
      </c>
      <c r="C895" t="s">
        <v>2768</v>
      </c>
    </row>
    <row r="896" spans="1:3" x14ac:dyDescent="0.25">
      <c r="A896" t="s">
        <v>2099</v>
      </c>
      <c r="B896" t="s">
        <v>686</v>
      </c>
      <c r="C896" t="s">
        <v>2769</v>
      </c>
    </row>
    <row r="897" spans="1:3" x14ac:dyDescent="0.25">
      <c r="A897" t="s">
        <v>2099</v>
      </c>
      <c r="B897" t="s">
        <v>691</v>
      </c>
      <c r="C897" t="s">
        <v>2770</v>
      </c>
    </row>
    <row r="898" spans="1:3" x14ac:dyDescent="0.25">
      <c r="A898" t="s">
        <v>2099</v>
      </c>
      <c r="B898" t="s">
        <v>692</v>
      </c>
      <c r="C898" t="s">
        <v>2771</v>
      </c>
    </row>
    <row r="899" spans="1:3" x14ac:dyDescent="0.25">
      <c r="A899" t="s">
        <v>2099</v>
      </c>
      <c r="B899" t="s">
        <v>694</v>
      </c>
      <c r="C899" t="s">
        <v>2772</v>
      </c>
    </row>
    <row r="900" spans="1:3" x14ac:dyDescent="0.25">
      <c r="A900" t="s">
        <v>2099</v>
      </c>
      <c r="B900" t="s">
        <v>695</v>
      </c>
      <c r="C900" t="s">
        <v>2773</v>
      </c>
    </row>
    <row r="901" spans="1:3" x14ac:dyDescent="0.25">
      <c r="A901" t="s">
        <v>2099</v>
      </c>
      <c r="B901" t="s">
        <v>697</v>
      </c>
      <c r="C901" t="s">
        <v>2774</v>
      </c>
    </row>
    <row r="902" spans="1:3" x14ac:dyDescent="0.25">
      <c r="A902" t="s">
        <v>2099</v>
      </c>
      <c r="B902" t="s">
        <v>698</v>
      </c>
      <c r="C902" t="s">
        <v>2775</v>
      </c>
    </row>
    <row r="903" spans="1:3" x14ac:dyDescent="0.25">
      <c r="A903" t="s">
        <v>2099</v>
      </c>
      <c r="B903" t="s">
        <v>699</v>
      </c>
      <c r="C903" t="s">
        <v>2776</v>
      </c>
    </row>
    <row r="904" spans="1:3" x14ac:dyDescent="0.25">
      <c r="A904" t="s">
        <v>2099</v>
      </c>
      <c r="B904" t="s">
        <v>702</v>
      </c>
      <c r="C904" t="s">
        <v>2777</v>
      </c>
    </row>
    <row r="905" spans="1:3" x14ac:dyDescent="0.25">
      <c r="A905" t="s">
        <v>2099</v>
      </c>
      <c r="B905" t="s">
        <v>703</v>
      </c>
      <c r="C905" t="s">
        <v>2778</v>
      </c>
    </row>
    <row r="906" spans="1:3" x14ac:dyDescent="0.25">
      <c r="A906" t="s">
        <v>2099</v>
      </c>
      <c r="B906" t="s">
        <v>705</v>
      </c>
      <c r="C906" t="s">
        <v>2779</v>
      </c>
    </row>
    <row r="907" spans="1:3" x14ac:dyDescent="0.25">
      <c r="A907" t="s">
        <v>2099</v>
      </c>
      <c r="B907" t="s">
        <v>706</v>
      </c>
      <c r="C907" t="s">
        <v>2780</v>
      </c>
    </row>
    <row r="908" spans="1:3" x14ac:dyDescent="0.25">
      <c r="A908" t="s">
        <v>2099</v>
      </c>
      <c r="B908" t="s">
        <v>708</v>
      </c>
      <c r="C908" t="s">
        <v>2781</v>
      </c>
    </row>
    <row r="909" spans="1:3" x14ac:dyDescent="0.25">
      <c r="A909" t="s">
        <v>2099</v>
      </c>
      <c r="B909" t="s">
        <v>709</v>
      </c>
      <c r="C909" t="s">
        <v>2782</v>
      </c>
    </row>
    <row r="910" spans="1:3" x14ac:dyDescent="0.25">
      <c r="A910" t="s">
        <v>2099</v>
      </c>
      <c r="B910" t="s">
        <v>655</v>
      </c>
      <c r="C910" t="s">
        <v>2783</v>
      </c>
    </row>
    <row r="911" spans="1:3" x14ac:dyDescent="0.25">
      <c r="A911" t="s">
        <v>2099</v>
      </c>
      <c r="B911" t="s">
        <v>659</v>
      </c>
      <c r="C911" t="s">
        <v>2784</v>
      </c>
    </row>
    <row r="912" spans="1:3" x14ac:dyDescent="0.25">
      <c r="A912" t="s">
        <v>2099</v>
      </c>
      <c r="B912" t="s">
        <v>672</v>
      </c>
      <c r="C912" t="s">
        <v>2785</v>
      </c>
    </row>
    <row r="913" spans="1:3" x14ac:dyDescent="0.25">
      <c r="A913" t="s">
        <v>2099</v>
      </c>
      <c r="B913" t="s">
        <v>707</v>
      </c>
      <c r="C913" t="s">
        <v>2786</v>
      </c>
    </row>
    <row r="914" spans="1:3" x14ac:dyDescent="0.25">
      <c r="A914" t="s">
        <v>2099</v>
      </c>
      <c r="B914" t="s">
        <v>710</v>
      </c>
      <c r="C914" t="s">
        <v>2787</v>
      </c>
    </row>
    <row r="915" spans="1:3" x14ac:dyDescent="0.25">
      <c r="A915" t="s">
        <v>2099</v>
      </c>
      <c r="B915" t="s">
        <v>713</v>
      </c>
      <c r="C915" t="s">
        <v>2788</v>
      </c>
    </row>
    <row r="916" spans="1:3" x14ac:dyDescent="0.25">
      <c r="A916" t="s">
        <v>2099</v>
      </c>
      <c r="B916" t="s">
        <v>715</v>
      </c>
      <c r="C916" t="s">
        <v>2789</v>
      </c>
    </row>
    <row r="917" spans="1:3" x14ac:dyDescent="0.25">
      <c r="A917" t="s">
        <v>2099</v>
      </c>
      <c r="B917" t="s">
        <v>651</v>
      </c>
      <c r="C917" t="s">
        <v>2790</v>
      </c>
    </row>
    <row r="918" spans="1:3" x14ac:dyDescent="0.25">
      <c r="A918" t="s">
        <v>2099</v>
      </c>
      <c r="B918" t="s">
        <v>658</v>
      </c>
      <c r="C918" t="s">
        <v>2791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source</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2019-08-07T03:34:30Z</dcterms:modified>
</cp:coreProperties>
</file>