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FDFF0DF-AD00-4E8F-98AF-54AD7CE4E336}" xr6:coauthVersionLast="47" xr6:coauthVersionMax="47" xr10:uidLastSave="{00000000-0000-0000-0000-000000000000}"/>
  <bookViews>
    <workbookView xWindow="-26850" yWindow="472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<sst xmlns="http://schemas.openxmlformats.org/spreadsheetml/2006/main" count="252" uniqueCount="146">
  <si>
    <t>학번</t>
    <phoneticPr fontId="2" type="noConversion"/>
  </si>
  <si>
    <t>이름</t>
    <phoneticPr fontId="2" type="noConversion"/>
  </si>
  <si>
    <t>전화번호</t>
    <phoneticPr fontId="2" type="noConversion"/>
  </si>
  <si>
    <t>재학 여부</t>
    <phoneticPr fontId="2" type="noConversion"/>
  </si>
  <si>
    <t>학년</t>
    <phoneticPr fontId="2" type="noConversion"/>
  </si>
  <si>
    <t>학기</t>
    <phoneticPr fontId="2" type="noConversion"/>
  </si>
  <si>
    <t>김동윤</t>
    <phoneticPr fontId="2" type="noConversion"/>
  </si>
  <si>
    <t>O</t>
    <phoneticPr fontId="2" type="noConversion"/>
  </si>
  <si>
    <t>박경원</t>
  </si>
  <si>
    <t>010-6776-2712</t>
  </si>
  <si>
    <t>박한솔</t>
  </si>
  <si>
    <t>010-9411-3530</t>
  </si>
  <si>
    <t>배진혁</t>
  </si>
  <si>
    <t>010-4107-4326</t>
  </si>
  <si>
    <t>배형준</t>
  </si>
  <si>
    <t>010-4187-5602</t>
  </si>
  <si>
    <t>서동우</t>
  </si>
  <si>
    <t>010-3136-4971</t>
  </si>
  <si>
    <t>소재원</t>
  </si>
  <si>
    <t>010-7268-1016</t>
  </si>
  <si>
    <t>오대원</t>
  </si>
  <si>
    <t>010-4053-4253</t>
  </si>
  <si>
    <t>이동근</t>
  </si>
  <si>
    <t>010-9269-2193</t>
  </si>
  <si>
    <t>X</t>
    <phoneticPr fontId="2" type="noConversion"/>
  </si>
  <si>
    <t>이제현</t>
  </si>
  <si>
    <t>010-2201-1364</t>
  </si>
  <si>
    <t>이준호</t>
  </si>
  <si>
    <t>010-6412-2353</t>
  </si>
  <si>
    <t>조소영</t>
  </si>
  <si>
    <t>010-8879-1929</t>
  </si>
  <si>
    <t>하지수</t>
  </si>
  <si>
    <t>010-3469-8334</t>
  </si>
  <si>
    <t>황승현</t>
  </si>
  <si>
    <t>010-4875-4058</t>
  </si>
  <si>
    <t>권나연</t>
    <phoneticPr fontId="2" type="noConversion"/>
  </si>
  <si>
    <t>김동현</t>
    <phoneticPr fontId="2" type="noConversion"/>
  </si>
  <si>
    <t xml:space="preserve">김명재 </t>
    <phoneticPr fontId="2" type="noConversion"/>
  </si>
  <si>
    <t>김채은</t>
    <phoneticPr fontId="2" type="noConversion"/>
  </si>
  <si>
    <t>문연두</t>
    <phoneticPr fontId="2" type="noConversion"/>
  </si>
  <si>
    <t>박도현</t>
    <phoneticPr fontId="2" type="noConversion"/>
  </si>
  <si>
    <t>박소현</t>
    <phoneticPr fontId="2" type="noConversion"/>
  </si>
  <si>
    <t>박준영</t>
    <phoneticPr fontId="2" type="noConversion"/>
  </si>
  <si>
    <t>서다빈</t>
    <phoneticPr fontId="2" type="noConversion"/>
  </si>
  <si>
    <t>송수정</t>
    <phoneticPr fontId="2" type="noConversion"/>
  </si>
  <si>
    <t>안용상</t>
    <phoneticPr fontId="2" type="noConversion"/>
  </si>
  <si>
    <t>유은주</t>
    <phoneticPr fontId="2" type="noConversion"/>
  </si>
  <si>
    <t>윤재환</t>
    <phoneticPr fontId="2" type="noConversion"/>
  </si>
  <si>
    <t>010-3220-8057</t>
    <phoneticPr fontId="2" type="noConversion"/>
  </si>
  <si>
    <t>이도헌</t>
    <phoneticPr fontId="2" type="noConversion"/>
  </si>
  <si>
    <t>이상철</t>
    <phoneticPr fontId="2" type="noConversion"/>
  </si>
  <si>
    <t>이석휘</t>
    <phoneticPr fontId="2" type="noConversion"/>
  </si>
  <si>
    <t>이승준</t>
    <phoneticPr fontId="2" type="noConversion"/>
  </si>
  <si>
    <t>이지원</t>
    <phoneticPr fontId="2" type="noConversion"/>
  </si>
  <si>
    <t>이태권</t>
    <phoneticPr fontId="2" type="noConversion"/>
  </si>
  <si>
    <t>전찬명</t>
    <phoneticPr fontId="2" type="noConversion"/>
  </si>
  <si>
    <t>정지영</t>
    <phoneticPr fontId="2" type="noConversion"/>
  </si>
  <si>
    <t>정태영</t>
    <phoneticPr fontId="2" type="noConversion"/>
  </si>
  <si>
    <t>최규헌</t>
    <phoneticPr fontId="2" type="noConversion"/>
  </si>
  <si>
    <t>한태규</t>
    <phoneticPr fontId="2" type="noConversion"/>
  </si>
  <si>
    <t>황해원</t>
    <phoneticPr fontId="2" type="noConversion"/>
  </si>
  <si>
    <t>강여송</t>
    <phoneticPr fontId="2" type="noConversion"/>
  </si>
  <si>
    <t>010-8602-0470</t>
    <phoneticPr fontId="2" type="noConversion"/>
  </si>
  <si>
    <t>강효진</t>
    <phoneticPr fontId="2" type="noConversion"/>
  </si>
  <si>
    <t>010-6406-2544</t>
    <phoneticPr fontId="2" type="noConversion"/>
  </si>
  <si>
    <t>김도연</t>
    <phoneticPr fontId="2" type="noConversion"/>
  </si>
  <si>
    <t>010-3255-2921</t>
    <phoneticPr fontId="2" type="noConversion"/>
  </si>
  <si>
    <t>김민성</t>
    <phoneticPr fontId="2" type="noConversion"/>
  </si>
  <si>
    <t>010-4927-7335</t>
    <phoneticPr fontId="2" type="noConversion"/>
  </si>
  <si>
    <t>김은빈</t>
    <phoneticPr fontId="2" type="noConversion"/>
  </si>
  <si>
    <t>010-5045-3387</t>
    <phoneticPr fontId="2" type="noConversion"/>
  </si>
  <si>
    <t>김재희</t>
    <phoneticPr fontId="2" type="noConversion"/>
  </si>
  <si>
    <t>010-7105-4766</t>
    <phoneticPr fontId="2" type="noConversion"/>
  </si>
  <si>
    <t>김지현</t>
    <phoneticPr fontId="2" type="noConversion"/>
  </si>
  <si>
    <t>010-9969-5692</t>
    <phoneticPr fontId="2" type="noConversion"/>
  </si>
  <si>
    <t>문서은</t>
    <phoneticPr fontId="2" type="noConversion"/>
  </si>
  <si>
    <t>010-8716-7546</t>
    <phoneticPr fontId="2" type="noConversion"/>
  </si>
  <si>
    <t>박소정</t>
    <phoneticPr fontId="2" type="noConversion"/>
  </si>
  <si>
    <t>010-4699-5345</t>
    <phoneticPr fontId="2" type="noConversion"/>
  </si>
  <si>
    <t>신성빈</t>
    <phoneticPr fontId="2" type="noConversion"/>
  </si>
  <si>
    <t>010-5423-8651</t>
    <phoneticPr fontId="2" type="noConversion"/>
  </si>
  <si>
    <t>이다빈</t>
    <phoneticPr fontId="2" type="noConversion"/>
  </si>
  <si>
    <t>010-6649-1923</t>
    <phoneticPr fontId="2" type="noConversion"/>
  </si>
  <si>
    <t>이다영</t>
    <phoneticPr fontId="2" type="noConversion"/>
  </si>
  <si>
    <t>010-8098-2779</t>
    <phoneticPr fontId="2" type="noConversion"/>
  </si>
  <si>
    <t>이승원</t>
    <phoneticPr fontId="2" type="noConversion"/>
  </si>
  <si>
    <t>010-7293-2093</t>
    <phoneticPr fontId="2" type="noConversion"/>
  </si>
  <si>
    <t>이종택</t>
    <phoneticPr fontId="2" type="noConversion"/>
  </si>
  <si>
    <t>010-3077-4483</t>
    <phoneticPr fontId="2" type="noConversion"/>
  </si>
  <si>
    <t>임다빈</t>
    <phoneticPr fontId="2" type="noConversion"/>
  </si>
  <si>
    <t>한혜원</t>
    <phoneticPr fontId="2" type="noConversion"/>
  </si>
  <si>
    <t>010-2937-6277</t>
    <phoneticPr fontId="2" type="noConversion"/>
  </si>
  <si>
    <t>강고은</t>
    <phoneticPr fontId="2" type="noConversion"/>
  </si>
  <si>
    <t>고지근</t>
    <phoneticPr fontId="2" type="noConversion"/>
  </si>
  <si>
    <t>권혜나</t>
    <phoneticPr fontId="2" type="noConversion"/>
  </si>
  <si>
    <t>김민수</t>
    <phoneticPr fontId="2" type="noConversion"/>
  </si>
  <si>
    <t>김민형</t>
    <phoneticPr fontId="2" type="noConversion"/>
  </si>
  <si>
    <t>김정규</t>
    <phoneticPr fontId="2" type="noConversion"/>
  </si>
  <si>
    <t>김진영</t>
    <phoneticPr fontId="2" type="noConversion"/>
  </si>
  <si>
    <t>남윤석</t>
    <phoneticPr fontId="2" type="noConversion"/>
  </si>
  <si>
    <t>반경민</t>
    <phoneticPr fontId="2" type="noConversion"/>
  </si>
  <si>
    <t>백지안</t>
    <phoneticPr fontId="2" type="noConversion"/>
  </si>
  <si>
    <t>서채현</t>
    <phoneticPr fontId="2" type="noConversion"/>
  </si>
  <si>
    <t>이성헌</t>
    <phoneticPr fontId="2" type="noConversion"/>
  </si>
  <si>
    <t>이소정</t>
    <phoneticPr fontId="2" type="noConversion"/>
  </si>
  <si>
    <t>이송호</t>
    <phoneticPr fontId="2" type="noConversion"/>
  </si>
  <si>
    <t>이재원</t>
    <phoneticPr fontId="2" type="noConversion"/>
  </si>
  <si>
    <t>장준기</t>
    <phoneticPr fontId="2" type="noConversion"/>
  </si>
  <si>
    <t>전경서</t>
    <phoneticPr fontId="2" type="noConversion"/>
  </si>
  <si>
    <t>지상언</t>
    <phoneticPr fontId="2" type="noConversion"/>
  </si>
  <si>
    <t>최지혜</t>
    <phoneticPr fontId="2" type="noConversion"/>
  </si>
  <si>
    <t>최현석</t>
    <phoneticPr fontId="2" type="noConversion"/>
  </si>
  <si>
    <t>홍정범</t>
    <phoneticPr fontId="2" type="noConversion"/>
  </si>
  <si>
    <t>구현정</t>
    <phoneticPr fontId="2" type="noConversion"/>
  </si>
  <si>
    <t>김다은</t>
    <phoneticPr fontId="2" type="noConversion"/>
  </si>
  <si>
    <t>김민철</t>
    <phoneticPr fontId="2" type="noConversion"/>
  </si>
  <si>
    <t>김성하</t>
    <phoneticPr fontId="2" type="noConversion"/>
  </si>
  <si>
    <t>김아영</t>
    <phoneticPr fontId="2" type="noConversion"/>
  </si>
  <si>
    <t>김윤아</t>
    <phoneticPr fontId="2" type="noConversion"/>
  </si>
  <si>
    <t>김준성</t>
    <phoneticPr fontId="2" type="noConversion"/>
  </si>
  <si>
    <t>박유진</t>
    <phoneticPr fontId="2" type="noConversion"/>
  </si>
  <si>
    <t>010-9062-2371</t>
    <phoneticPr fontId="2" type="noConversion"/>
  </si>
  <si>
    <t>윤웅희</t>
    <phoneticPr fontId="2" type="noConversion"/>
  </si>
  <si>
    <t>이명원</t>
    <phoneticPr fontId="2" type="noConversion"/>
  </si>
  <si>
    <t>이수민</t>
    <phoneticPr fontId="2" type="noConversion"/>
  </si>
  <si>
    <t>임서연</t>
    <phoneticPr fontId="2" type="noConversion"/>
  </si>
  <si>
    <t>최수호</t>
    <phoneticPr fontId="2" type="noConversion"/>
  </si>
  <si>
    <t>한예진</t>
    <phoneticPr fontId="2" type="noConversion"/>
  </si>
  <si>
    <t>강병국</t>
    <phoneticPr fontId="2" type="noConversion"/>
  </si>
  <si>
    <t>권준서</t>
    <phoneticPr fontId="2" type="noConversion"/>
  </si>
  <si>
    <t>김도윤</t>
    <phoneticPr fontId="2" type="noConversion"/>
  </si>
  <si>
    <t>김민주</t>
    <phoneticPr fontId="2" type="noConversion"/>
  </si>
  <si>
    <t>김의정</t>
    <phoneticPr fontId="2" type="noConversion"/>
  </si>
  <si>
    <t>방가영</t>
    <phoneticPr fontId="2" type="noConversion"/>
  </si>
  <si>
    <t>이민찬</t>
    <phoneticPr fontId="2" type="noConversion"/>
  </si>
  <si>
    <t>이성국</t>
    <phoneticPr fontId="2" type="noConversion"/>
  </si>
  <si>
    <t>이승호</t>
    <phoneticPr fontId="2" type="noConversion"/>
  </si>
  <si>
    <t>이예인</t>
    <phoneticPr fontId="2" type="noConversion"/>
  </si>
  <si>
    <t>이현석</t>
    <phoneticPr fontId="2" type="noConversion"/>
  </si>
  <si>
    <t>전지호</t>
    <phoneticPr fontId="2" type="noConversion"/>
  </si>
  <si>
    <t>정다솔</t>
    <phoneticPr fontId="2" type="noConversion"/>
  </si>
  <si>
    <t>정재윤</t>
    <phoneticPr fontId="2" type="noConversion"/>
  </si>
  <si>
    <t>정종호</t>
    <phoneticPr fontId="2" type="noConversion"/>
  </si>
  <si>
    <t>010-2907-7937</t>
    <phoneticPr fontId="2" type="noConversion"/>
  </si>
  <si>
    <t>차봉건</t>
    <phoneticPr fontId="2" type="noConversion"/>
  </si>
  <si>
    <t>최윤근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</si>
</sst>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##\-####\-####"/>
    <numFmt numFmtId="177" formatCode="0_);[Red]\(0\)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</cellXfs>
  <cellStyles count="1">
    <cellStyle name="표준" xfId="0" builtinId="0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abSelected="1" zoomScaleNormal="100" workbookViewId="0">
      <selection activeCell="H4" sqref="H4"/>
    </sheetView>
  </sheetViews>
  <sheetFormatPr defaultRowHeight="16.5" x14ac:dyDescent="0.3"/>
  <cols>
    <col min="2" max="2" width="17.25" customWidth="1"/>
    <col min="4" max="4" width="15.25" customWidth="1"/>
    <col min="8" max="8" width="24.125" customWidth="1"/>
    <col min="9" max="9" width="32.625" customWidth="1"/>
  </cols>
  <sheetData>
    <row r="1" spans="1:7" ht="17.25" thickBot="1" x14ac:dyDescent="0.35">
      <c r="A1" s="1" t="s">
        <v>0</v>
      </c>
      <c r="B1" s="2" t="s">
        <v>0</v>
      </c>
      <c r="C1" s="3" t="s">
        <v>1</v>
      </c>
      <c r="D1" s="4" t="s">
        <v>2</v>
      </c>
      <c r="E1" s="3" t="s">
        <v>3</v>
      </c>
      <c r="F1" s="5" t="s">
        <v>4</v>
      </c>
      <c r="G1" s="4" t="s">
        <v>5</v>
      </c>
    </row>
    <row r="2" spans="1:7" ht="17.25" thickBot="1" x14ac:dyDescent="0.35">
      <c r="A2" s="6">
        <v>17</v>
      </c>
      <c r="B2" s="7">
        <v>2017101065</v>
      </c>
      <c r="C2" s="7" t="s">
        <v>6</v>
      </c>
      <c r="D2" s="8">
        <v>1045655893</v>
      </c>
      <c r="E2" s="7" t="s">
        <v>7</v>
      </c>
      <c r="F2" s="9">
        <v>5</v>
      </c>
      <c r="G2" s="10">
        <v>1</v>
      </c>
    </row>
    <row r="3" spans="1:7" x14ac:dyDescent="0.3">
      <c r="A3" s="11">
        <v>18</v>
      </c>
      <c r="B3" s="12">
        <v>2018101091</v>
      </c>
      <c r="C3" s="12" t="s">
        <v>8</v>
      </c>
      <c r="D3" s="13" t="s">
        <v>9</v>
      </c>
      <c r="E3" s="12" t="s">
        <v>7</v>
      </c>
      <c r="F3" s="14">
        <v>4</v>
      </c>
      <c r="G3" s="15">
        <v>1</v>
      </c>
    </row>
    <row r="4" spans="1:7" x14ac:dyDescent="0.3">
      <c r="A4" s="6">
        <v>18</v>
      </c>
      <c r="B4" s="7">
        <v>2018103362</v>
      </c>
      <c r="C4" s="7" t="s">
        <v>10</v>
      </c>
      <c r="D4" s="8" t="s">
        <v>11</v>
      </c>
      <c r="E4" s="7" t="s">
        <v>7</v>
      </c>
      <c r="F4" s="9">
        <v>4</v>
      </c>
      <c r="G4" s="10">
        <v>2</v>
      </c>
    </row>
    <row r="5" spans="1:7" x14ac:dyDescent="0.3">
      <c r="A5" s="6">
        <v>18</v>
      </c>
      <c r="B5" s="7">
        <v>2018100825</v>
      </c>
      <c r="C5" s="7" t="s">
        <v>12</v>
      </c>
      <c r="D5" s="8" t="s">
        <v>13</v>
      </c>
      <c r="E5" s="7" t="s">
        <v>7</v>
      </c>
      <c r="F5" s="9">
        <v>4</v>
      </c>
      <c r="G5" s="10">
        <v>1</v>
      </c>
    </row>
    <row r="6" spans="1:7" x14ac:dyDescent="0.3">
      <c r="A6" s="6">
        <v>18</v>
      </c>
      <c r="B6" s="7">
        <v>2018101097</v>
      </c>
      <c r="C6" s="7" t="s">
        <v>14</v>
      </c>
      <c r="D6" s="8" t="s">
        <v>15</v>
      </c>
      <c r="E6" s="7" t="s">
        <v>7</v>
      </c>
      <c r="F6" s="9">
        <v>4</v>
      </c>
      <c r="G6" s="10">
        <v>2</v>
      </c>
    </row>
    <row r="7" spans="1:7" x14ac:dyDescent="0.3">
      <c r="A7" s="6">
        <v>18</v>
      </c>
      <c r="B7" s="7">
        <v>2010101099</v>
      </c>
      <c r="C7" s="7" t="s">
        <v>16</v>
      </c>
      <c r="D7" s="8" t="s">
        <v>17</v>
      </c>
      <c r="E7" s="7" t="s">
        <v>7</v>
      </c>
      <c r="F7" s="9">
        <v>3</v>
      </c>
      <c r="G7" s="10">
        <v>1</v>
      </c>
    </row>
    <row r="8" spans="1:7" x14ac:dyDescent="0.3">
      <c r="A8" s="6">
        <v>18</v>
      </c>
      <c r="B8" s="7">
        <v>2018110474</v>
      </c>
      <c r="C8" s="7" t="s">
        <v>18</v>
      </c>
      <c r="D8" s="8" t="s">
        <v>19</v>
      </c>
      <c r="E8" s="7" t="s">
        <v>7</v>
      </c>
      <c r="F8" s="9">
        <v>4</v>
      </c>
      <c r="G8" s="10">
        <v>2</v>
      </c>
    </row>
    <row r="9" spans="1:7" ht="16.5" customHeight="1" x14ac:dyDescent="0.3">
      <c r="A9" s="6">
        <v>18</v>
      </c>
      <c r="B9" s="7">
        <v>2018101105</v>
      </c>
      <c r="C9" s="7" t="s">
        <v>20</v>
      </c>
      <c r="D9" s="8" t="s">
        <v>21</v>
      </c>
      <c r="E9" s="7" t="s">
        <v>7</v>
      </c>
      <c r="F9" s="9">
        <v>4</v>
      </c>
      <c r="G9" s="10">
        <v>1</v>
      </c>
    </row>
    <row r="10" spans="1:7" ht="48.75" customHeight="1" x14ac:dyDescent="0.3">
      <c r="A10" s="6">
        <v>18</v>
      </c>
      <c r="B10" s="7">
        <v>2018101113</v>
      </c>
      <c r="C10" s="7" t="s">
        <v>22</v>
      </c>
      <c r="D10" s="8" t="s">
        <v>23</v>
      </c>
      <c r="E10" s="9" t="s">
        <v>24</v>
      </c>
      <c r="F10" s="9"/>
      <c r="G10" s="16"/>
    </row>
    <row r="11" spans="1:7" ht="34.5" customHeight="1" x14ac:dyDescent="0.3">
      <c r="A11" s="6">
        <v>18</v>
      </c>
      <c r="B11" s="7">
        <v>2018101120</v>
      </c>
      <c r="C11" s="7" t="s">
        <v>25</v>
      </c>
      <c r="D11" s="8" t="s">
        <v>26</v>
      </c>
      <c r="E11" s="9" t="s">
        <v>7</v>
      </c>
      <c r="F11" s="9">
        <v>4</v>
      </c>
      <c r="G11" s="16">
        <v>1</v>
      </c>
    </row>
    <row r="12" spans="1:7" x14ac:dyDescent="0.3">
      <c r="A12" s="6">
        <v>18</v>
      </c>
      <c r="B12" s="7">
        <v>2018101120</v>
      </c>
      <c r="C12" s="7" t="s">
        <v>27</v>
      </c>
      <c r="D12" s="8" t="s">
        <v>28</v>
      </c>
      <c r="E12" s="9" t="s">
        <v>7</v>
      </c>
      <c r="F12" s="9">
        <v>4</v>
      </c>
      <c r="G12" s="16">
        <v>1</v>
      </c>
    </row>
    <row r="13" spans="1:7" x14ac:dyDescent="0.3">
      <c r="A13" s="6">
        <v>18</v>
      </c>
      <c r="B13" s="7">
        <v>2018101133</v>
      </c>
      <c r="C13" s="7" t="s">
        <v>29</v>
      </c>
      <c r="D13" s="8" t="s">
        <v>30</v>
      </c>
      <c r="E13" s="9" t="s">
        <v>7</v>
      </c>
      <c r="F13" s="9">
        <v>4</v>
      </c>
      <c r="G13" s="16">
        <v>1</v>
      </c>
    </row>
    <row r="14" spans="1:7" x14ac:dyDescent="0.3">
      <c r="A14" s="6">
        <v>18</v>
      </c>
      <c r="B14" s="7">
        <v>2018101141</v>
      </c>
      <c r="C14" s="7" t="s">
        <v>31</v>
      </c>
      <c r="D14" s="8" t="s">
        <v>32</v>
      </c>
      <c r="E14" s="9" t="s">
        <v>7</v>
      </c>
      <c r="F14" s="9">
        <v>4</v>
      </c>
      <c r="G14" s="16">
        <v>1</v>
      </c>
    </row>
    <row r="15" spans="1:7" ht="17.25" thickBot="1" x14ac:dyDescent="0.35">
      <c r="A15" s="17">
        <v>18</v>
      </c>
      <c r="B15" s="18">
        <v>2018101145</v>
      </c>
      <c r="C15" s="18" t="s">
        <v>33</v>
      </c>
      <c r="D15" s="19" t="s">
        <v>34</v>
      </c>
      <c r="E15" s="20" t="s">
        <v>7</v>
      </c>
      <c r="F15" s="20">
        <v>4</v>
      </c>
      <c r="G15" s="21">
        <v>1</v>
      </c>
    </row>
    <row r="16" spans="1:7" x14ac:dyDescent="0.3">
      <c r="A16" s="6">
        <v>19</v>
      </c>
      <c r="B16" s="7">
        <v>2019101038</v>
      </c>
      <c r="C16" s="7" t="s">
        <v>35</v>
      </c>
      <c r="D16" s="8">
        <v>1041798193</v>
      </c>
      <c r="E16" s="9" t="s">
        <v>24</v>
      </c>
      <c r="F16" s="9"/>
      <c r="G16" s="16"/>
    </row>
    <row r="17" spans="1:7" x14ac:dyDescent="0.3">
      <c r="A17" s="6">
        <v>19</v>
      </c>
      <c r="B17" s="7">
        <v>2019101044</v>
      </c>
      <c r="C17" s="7" t="s">
        <v>36</v>
      </c>
      <c r="D17" s="8">
        <v>1095946058</v>
      </c>
      <c r="E17" s="9" t="s">
        <v>24</v>
      </c>
      <c r="F17" s="9"/>
      <c r="G17" s="16"/>
    </row>
    <row r="18" spans="1:7" x14ac:dyDescent="0.3">
      <c r="A18" s="6">
        <v>19</v>
      </c>
      <c r="B18" s="7">
        <v>2019101045</v>
      </c>
      <c r="C18" s="7" t="s">
        <v>37</v>
      </c>
      <c r="D18" s="8">
        <v>1063405536</v>
      </c>
      <c r="E18" s="9" t="s">
        <v>7</v>
      </c>
      <c r="F18" s="9">
        <v>3</v>
      </c>
      <c r="G18" s="16">
        <v>1</v>
      </c>
    </row>
    <row r="19" spans="1:7" x14ac:dyDescent="0.3">
      <c r="A19" s="6">
        <v>19</v>
      </c>
      <c r="B19" s="7">
        <v>2019101055</v>
      </c>
      <c r="C19" s="7" t="s">
        <v>38</v>
      </c>
      <c r="D19" s="8">
        <v>1055861665</v>
      </c>
      <c r="E19" s="9" t="s">
        <v>7</v>
      </c>
      <c r="F19" s="9">
        <v>4</v>
      </c>
      <c r="G19" s="16">
        <v>2</v>
      </c>
    </row>
    <row r="20" spans="1:7" x14ac:dyDescent="0.3">
      <c r="A20" s="6">
        <v>19</v>
      </c>
      <c r="B20" s="7">
        <v>2019110462</v>
      </c>
      <c r="C20" s="7" t="s">
        <v>39</v>
      </c>
      <c r="D20" s="8">
        <v>1099845493</v>
      </c>
      <c r="E20" s="9" t="s">
        <v>7</v>
      </c>
      <c r="F20" s="9">
        <v>5</v>
      </c>
      <c r="G20" s="16">
        <v>1</v>
      </c>
    </row>
    <row r="21" spans="1:7" x14ac:dyDescent="0.3">
      <c r="A21" s="6">
        <v>19</v>
      </c>
      <c r="B21" s="7">
        <v>2019101062</v>
      </c>
      <c r="C21" s="7" t="s">
        <v>40</v>
      </c>
      <c r="D21" s="8">
        <v>1057522382</v>
      </c>
      <c r="E21" s="9" t="s">
        <v>7</v>
      </c>
      <c r="F21" s="9">
        <v>3</v>
      </c>
      <c r="G21" s="16">
        <v>1</v>
      </c>
    </row>
    <row r="22" spans="1:7" x14ac:dyDescent="0.3">
      <c r="A22" s="6">
        <v>19</v>
      </c>
      <c r="B22" s="7">
        <v>2019101802</v>
      </c>
      <c r="C22" s="7" t="s">
        <v>41</v>
      </c>
      <c r="D22" s="8">
        <v>1038866114</v>
      </c>
      <c r="E22" s="9" t="s">
        <v>7</v>
      </c>
      <c r="F22" s="9">
        <v>4</v>
      </c>
      <c r="G22" s="16">
        <v>2</v>
      </c>
    </row>
    <row r="23" spans="1:7" x14ac:dyDescent="0.3">
      <c r="A23" s="6">
        <v>19</v>
      </c>
      <c r="B23" s="7">
        <v>2019101063</v>
      </c>
      <c r="C23" s="7" t="s">
        <v>42</v>
      </c>
      <c r="D23" s="8">
        <v>1062456928</v>
      </c>
      <c r="E23" s="9" t="s">
        <v>7</v>
      </c>
      <c r="F23" s="9">
        <v>3</v>
      </c>
      <c r="G23" s="16">
        <v>1</v>
      </c>
    </row>
    <row r="24" spans="1:7" x14ac:dyDescent="0.3">
      <c r="A24" s="6">
        <v>19</v>
      </c>
      <c r="B24" s="7">
        <v>2019101066</v>
      </c>
      <c r="C24" s="7" t="s">
        <v>43</v>
      </c>
      <c r="D24" s="8">
        <v>1036754921</v>
      </c>
      <c r="E24" s="9" t="s">
        <v>7</v>
      </c>
      <c r="F24" s="9">
        <v>3</v>
      </c>
      <c r="G24" s="16">
        <v>1</v>
      </c>
    </row>
    <row r="25" spans="1:7" x14ac:dyDescent="0.3">
      <c r="A25" s="6">
        <v>19</v>
      </c>
      <c r="B25" s="7">
        <v>2019101130</v>
      </c>
      <c r="C25" s="7" t="s">
        <v>44</v>
      </c>
      <c r="D25" s="8">
        <v>1075329803</v>
      </c>
      <c r="E25" s="9" t="s">
        <v>7</v>
      </c>
      <c r="F25" s="9">
        <v>4</v>
      </c>
      <c r="G25" s="16">
        <v>2</v>
      </c>
    </row>
    <row r="26" spans="1:7" x14ac:dyDescent="0.3">
      <c r="A26" s="6">
        <v>19</v>
      </c>
      <c r="B26" s="7">
        <v>2019101073</v>
      </c>
      <c r="C26" s="7" t="s">
        <v>45</v>
      </c>
      <c r="D26" s="8">
        <v>1026719969</v>
      </c>
      <c r="E26" s="9" t="s">
        <v>7</v>
      </c>
      <c r="F26" s="9">
        <v>3</v>
      </c>
      <c r="G26" s="16">
        <v>1</v>
      </c>
    </row>
    <row r="27" spans="1:7" x14ac:dyDescent="0.3">
      <c r="A27" s="6">
        <v>19</v>
      </c>
      <c r="B27" s="7">
        <v>2019101079</v>
      </c>
      <c r="C27" s="7" t="s">
        <v>46</v>
      </c>
      <c r="D27" s="8">
        <v>1029532171</v>
      </c>
      <c r="E27" s="9" t="s">
        <v>7</v>
      </c>
      <c r="F27" s="9">
        <v>4</v>
      </c>
      <c r="G27" s="16">
        <v>1</v>
      </c>
    </row>
    <row r="28" spans="1:7" x14ac:dyDescent="0.3">
      <c r="A28" s="6">
        <v>19</v>
      </c>
      <c r="B28" s="7">
        <v>2019101081</v>
      </c>
      <c r="C28" s="7" t="s">
        <v>47</v>
      </c>
      <c r="D28" s="8" t="s">
        <v>48</v>
      </c>
      <c r="E28" s="9" t="s">
        <v>24</v>
      </c>
      <c r="F28" s="9"/>
      <c r="G28" s="16"/>
    </row>
    <row r="29" spans="1:7" x14ac:dyDescent="0.3">
      <c r="A29" s="6">
        <v>19</v>
      </c>
      <c r="B29" s="7">
        <v>2019101083</v>
      </c>
      <c r="C29" s="7" t="s">
        <v>49</v>
      </c>
      <c r="D29" s="8">
        <v>1086735695</v>
      </c>
      <c r="E29" s="9" t="s">
        <v>7</v>
      </c>
      <c r="F29" s="9">
        <v>3</v>
      </c>
      <c r="G29" s="16">
        <v>1</v>
      </c>
    </row>
    <row r="30" spans="1:7" x14ac:dyDescent="0.3">
      <c r="A30" s="6">
        <v>19</v>
      </c>
      <c r="B30" s="7">
        <v>2019101085</v>
      </c>
      <c r="C30" s="7" t="s">
        <v>50</v>
      </c>
      <c r="D30" s="8">
        <v>1097019730</v>
      </c>
      <c r="E30" s="9" t="s">
        <v>7</v>
      </c>
      <c r="F30" s="9">
        <v>3</v>
      </c>
      <c r="G30" s="16">
        <v>1</v>
      </c>
    </row>
    <row r="31" spans="1:7" x14ac:dyDescent="0.3">
      <c r="A31" s="6">
        <v>19</v>
      </c>
      <c r="B31" s="7">
        <v>2019101086</v>
      </c>
      <c r="C31" s="7" t="s">
        <v>51</v>
      </c>
      <c r="D31" s="8">
        <v>1071388728</v>
      </c>
      <c r="E31" s="9" t="s">
        <v>7</v>
      </c>
      <c r="F31" s="9">
        <v>3</v>
      </c>
      <c r="G31" s="16">
        <v>1</v>
      </c>
    </row>
    <row r="32" spans="1:7" x14ac:dyDescent="0.3">
      <c r="A32" s="6">
        <v>19</v>
      </c>
      <c r="B32" s="7">
        <v>2019101091</v>
      </c>
      <c r="C32" s="7" t="s">
        <v>52</v>
      </c>
      <c r="D32" s="8">
        <v>1041668526</v>
      </c>
      <c r="E32" s="9" t="s">
        <v>7</v>
      </c>
      <c r="F32" s="9">
        <v>2</v>
      </c>
      <c r="G32" s="16">
        <v>1</v>
      </c>
    </row>
    <row r="33" spans="1:7" x14ac:dyDescent="0.3">
      <c r="A33" s="6">
        <v>19</v>
      </c>
      <c r="B33" s="7">
        <v>2019101093</v>
      </c>
      <c r="C33" s="7" t="s">
        <v>53</v>
      </c>
      <c r="D33" s="8">
        <v>1088476729</v>
      </c>
      <c r="E33" s="9" t="s">
        <v>7</v>
      </c>
      <c r="F33" s="9">
        <v>3</v>
      </c>
      <c r="G33" s="16">
        <v>1</v>
      </c>
    </row>
    <row r="34" spans="1:7" x14ac:dyDescent="0.3">
      <c r="A34" s="6">
        <v>19</v>
      </c>
      <c r="B34" s="7">
        <v>2019101768</v>
      </c>
      <c r="C34" s="7" t="s">
        <v>54</v>
      </c>
      <c r="D34" s="8">
        <v>1066603901</v>
      </c>
      <c r="E34" s="9" t="s">
        <v>7</v>
      </c>
      <c r="F34" s="9">
        <v>3</v>
      </c>
      <c r="G34" s="16">
        <v>1</v>
      </c>
    </row>
    <row r="35" spans="1:7" x14ac:dyDescent="0.3">
      <c r="A35" s="6">
        <v>19</v>
      </c>
      <c r="B35" s="7">
        <v>2019101099</v>
      </c>
      <c r="C35" s="7" t="s">
        <v>55</v>
      </c>
      <c r="D35" s="8">
        <v>1033935212</v>
      </c>
      <c r="E35" s="9" t="s">
        <v>7</v>
      </c>
      <c r="F35" s="9">
        <v>3</v>
      </c>
      <c r="G35" s="16">
        <v>1</v>
      </c>
    </row>
    <row r="36" spans="1:7" x14ac:dyDescent="0.3">
      <c r="A36" s="6">
        <v>19</v>
      </c>
      <c r="B36" s="7">
        <v>2019101149</v>
      </c>
      <c r="C36" s="7" t="s">
        <v>56</v>
      </c>
      <c r="D36" s="8">
        <v>1071697324</v>
      </c>
      <c r="E36" s="9" t="s">
        <v>7</v>
      </c>
      <c r="F36" s="9">
        <v>4</v>
      </c>
      <c r="G36" s="16">
        <v>1</v>
      </c>
    </row>
    <row r="37" spans="1:7" x14ac:dyDescent="0.3">
      <c r="A37" s="6">
        <v>19</v>
      </c>
      <c r="B37" s="7">
        <v>2019101101</v>
      </c>
      <c r="C37" s="7" t="s">
        <v>57</v>
      </c>
      <c r="D37" s="8">
        <v>1057872573</v>
      </c>
      <c r="E37" s="9" t="s">
        <v>7</v>
      </c>
      <c r="F37" s="9">
        <v>3</v>
      </c>
      <c r="G37" s="16">
        <v>1</v>
      </c>
    </row>
    <row r="38" spans="1:7" x14ac:dyDescent="0.3">
      <c r="A38" s="6">
        <v>19</v>
      </c>
      <c r="B38" s="7">
        <v>2019101107</v>
      </c>
      <c r="C38" s="7" t="s">
        <v>58</v>
      </c>
      <c r="D38" s="8">
        <v>1084748461</v>
      </c>
      <c r="E38" s="9" t="s">
        <v>7</v>
      </c>
      <c r="F38" s="9">
        <v>3</v>
      </c>
      <c r="G38" s="16">
        <v>1</v>
      </c>
    </row>
    <row r="39" spans="1:7" x14ac:dyDescent="0.3">
      <c r="A39" s="6">
        <v>19</v>
      </c>
      <c r="B39" s="7">
        <v>2019101111</v>
      </c>
      <c r="C39" s="7" t="s">
        <v>59</v>
      </c>
      <c r="D39" s="8">
        <v>1099845493</v>
      </c>
      <c r="E39" s="9" t="s">
        <v>7</v>
      </c>
      <c r="F39" s="9">
        <v>3</v>
      </c>
      <c r="G39" s="16">
        <v>1</v>
      </c>
    </row>
    <row r="40" spans="1:7" ht="17.25" thickBot="1" x14ac:dyDescent="0.35">
      <c r="A40" s="6">
        <v>19</v>
      </c>
      <c r="B40" s="7">
        <v>2019101113</v>
      </c>
      <c r="C40" s="7" t="s">
        <v>60</v>
      </c>
      <c r="D40" s="8">
        <v>1077534882</v>
      </c>
      <c r="E40" s="9" t="s">
        <v>7</v>
      </c>
      <c r="F40" s="9">
        <v>4</v>
      </c>
      <c r="G40" s="16">
        <v>1</v>
      </c>
    </row>
    <row r="41" spans="1:7" x14ac:dyDescent="0.3">
      <c r="A41" s="11">
        <v>20</v>
      </c>
      <c r="B41" s="12">
        <v>2020103774</v>
      </c>
      <c r="C41" s="12" t="s">
        <v>61</v>
      </c>
      <c r="D41" s="13" t="s">
        <v>62</v>
      </c>
      <c r="E41" s="14" t="s">
        <v>7</v>
      </c>
      <c r="F41" s="14">
        <v>4</v>
      </c>
      <c r="G41" s="22">
        <v>1</v>
      </c>
    </row>
    <row r="42" spans="1:7" x14ac:dyDescent="0.3">
      <c r="A42" s="6">
        <v>20</v>
      </c>
      <c r="B42" s="7">
        <v>2020103775</v>
      </c>
      <c r="C42" s="7" t="s">
        <v>63</v>
      </c>
      <c r="D42" s="8" t="s">
        <v>64</v>
      </c>
      <c r="E42" s="9" t="s">
        <v>7</v>
      </c>
      <c r="F42" s="9">
        <v>4</v>
      </c>
      <c r="G42" s="16">
        <v>1</v>
      </c>
    </row>
    <row r="43" spans="1:7" x14ac:dyDescent="0.3">
      <c r="A43" s="6">
        <v>20</v>
      </c>
      <c r="B43" s="7">
        <v>2020104327</v>
      </c>
      <c r="C43" s="7" t="s">
        <v>65</v>
      </c>
      <c r="D43" s="8" t="s">
        <v>66</v>
      </c>
      <c r="E43" s="9" t="s">
        <v>7</v>
      </c>
      <c r="F43" s="9">
        <v>4</v>
      </c>
      <c r="G43" s="16">
        <v>1</v>
      </c>
    </row>
    <row r="44" spans="1:7" x14ac:dyDescent="0.3">
      <c r="A44" s="6">
        <v>20</v>
      </c>
      <c r="B44" s="7">
        <v>2020104330</v>
      </c>
      <c r="C44" s="7" t="s">
        <v>67</v>
      </c>
      <c r="D44" s="8" t="s">
        <v>68</v>
      </c>
      <c r="E44" s="9" t="s">
        <v>24</v>
      </c>
      <c r="F44" s="9"/>
      <c r="G44" s="16"/>
    </row>
    <row r="45" spans="1:7" x14ac:dyDescent="0.3">
      <c r="A45" s="6">
        <v>20</v>
      </c>
      <c r="B45" s="7">
        <v>2020103784</v>
      </c>
      <c r="C45" s="7" t="s">
        <v>69</v>
      </c>
      <c r="D45" s="8" t="s">
        <v>70</v>
      </c>
      <c r="E45" s="9" t="s">
        <v>7</v>
      </c>
      <c r="F45" s="9">
        <v>2</v>
      </c>
      <c r="G45" s="16">
        <v>1</v>
      </c>
    </row>
    <row r="46" spans="1:7" x14ac:dyDescent="0.3">
      <c r="A46" s="6">
        <v>20</v>
      </c>
      <c r="B46" s="7">
        <v>2020103785</v>
      </c>
      <c r="C46" s="7" t="s">
        <v>71</v>
      </c>
      <c r="D46" s="8" t="s">
        <v>72</v>
      </c>
      <c r="E46" s="9" t="s">
        <v>7</v>
      </c>
      <c r="F46" s="9">
        <v>3</v>
      </c>
      <c r="G46" s="16">
        <v>1</v>
      </c>
    </row>
    <row r="47" spans="1:7" x14ac:dyDescent="0.3">
      <c r="A47" s="6">
        <v>20</v>
      </c>
      <c r="B47" s="7">
        <v>2020104339</v>
      </c>
      <c r="C47" s="7" t="s">
        <v>73</v>
      </c>
      <c r="D47" s="8" t="s">
        <v>74</v>
      </c>
      <c r="E47" s="9" t="s">
        <v>24</v>
      </c>
      <c r="F47" s="9"/>
      <c r="G47" s="16"/>
    </row>
    <row r="48" spans="1:7" x14ac:dyDescent="0.3">
      <c r="A48" s="6">
        <v>20</v>
      </c>
      <c r="B48" s="7">
        <v>2020103791</v>
      </c>
      <c r="C48" s="7" t="s">
        <v>75</v>
      </c>
      <c r="D48" s="8" t="s">
        <v>76</v>
      </c>
      <c r="E48" s="9" t="s">
        <v>7</v>
      </c>
      <c r="F48" s="9">
        <v>4</v>
      </c>
      <c r="G48" s="16">
        <v>1</v>
      </c>
    </row>
    <row r="49" spans="1:7" x14ac:dyDescent="0.3">
      <c r="A49" s="6">
        <v>20</v>
      </c>
      <c r="B49" s="7">
        <v>2020103795</v>
      </c>
      <c r="C49" s="7" t="s">
        <v>77</v>
      </c>
      <c r="D49" s="8" t="s">
        <v>78</v>
      </c>
      <c r="E49" s="9" t="s">
        <v>7</v>
      </c>
      <c r="F49" s="9">
        <v>4</v>
      </c>
      <c r="G49" s="16">
        <v>1</v>
      </c>
    </row>
    <row r="50" spans="1:7" x14ac:dyDescent="0.3">
      <c r="A50" s="6">
        <v>20</v>
      </c>
      <c r="B50" s="7">
        <v>2020103806</v>
      </c>
      <c r="C50" s="7" t="s">
        <v>79</v>
      </c>
      <c r="D50" s="8" t="s">
        <v>80</v>
      </c>
      <c r="E50" s="9" t="s">
        <v>7</v>
      </c>
      <c r="F50" s="9">
        <v>3</v>
      </c>
      <c r="G50" s="16">
        <v>2</v>
      </c>
    </row>
    <row r="51" spans="1:7" x14ac:dyDescent="0.3">
      <c r="A51" s="6">
        <v>20</v>
      </c>
      <c r="B51" s="7">
        <v>2020103814</v>
      </c>
      <c r="C51" s="7" t="s">
        <v>81</v>
      </c>
      <c r="D51" s="8" t="s">
        <v>82</v>
      </c>
      <c r="E51" s="9" t="s">
        <v>7</v>
      </c>
      <c r="F51" s="9">
        <v>2</v>
      </c>
      <c r="G51" s="16">
        <v>1</v>
      </c>
    </row>
    <row r="52" spans="1:7" x14ac:dyDescent="0.3">
      <c r="A52" s="6">
        <v>20</v>
      </c>
      <c r="B52" s="7">
        <v>2020104359</v>
      </c>
      <c r="C52" s="7" t="s">
        <v>83</v>
      </c>
      <c r="D52" s="8" t="s">
        <v>84</v>
      </c>
      <c r="E52" s="9" t="s">
        <v>7</v>
      </c>
      <c r="F52" s="9">
        <v>4</v>
      </c>
      <c r="G52" s="16">
        <v>1</v>
      </c>
    </row>
    <row r="53" spans="1:7" x14ac:dyDescent="0.3">
      <c r="A53" s="6">
        <v>20</v>
      </c>
      <c r="B53" s="7">
        <v>2020103821</v>
      </c>
      <c r="C53" s="7" t="s">
        <v>85</v>
      </c>
      <c r="D53" s="8" t="s">
        <v>86</v>
      </c>
      <c r="E53" s="9" t="s">
        <v>24</v>
      </c>
      <c r="F53" s="9"/>
      <c r="G53" s="16"/>
    </row>
    <row r="54" spans="1:7" x14ac:dyDescent="0.3">
      <c r="A54" s="6">
        <v>20</v>
      </c>
      <c r="B54" s="7">
        <v>2020103829</v>
      </c>
      <c r="C54" s="7" t="s">
        <v>87</v>
      </c>
      <c r="D54" s="8" t="s">
        <v>88</v>
      </c>
      <c r="E54" s="9" t="s">
        <v>7</v>
      </c>
      <c r="F54" s="9">
        <v>3</v>
      </c>
      <c r="G54" s="16">
        <v>1</v>
      </c>
    </row>
    <row r="55" spans="1:7" x14ac:dyDescent="0.3">
      <c r="A55" s="6">
        <v>20</v>
      </c>
      <c r="B55" s="7">
        <v>2020104413</v>
      </c>
      <c r="C55" s="7" t="s">
        <v>89</v>
      </c>
      <c r="D55" s="8">
        <v>1021693329</v>
      </c>
      <c r="E55" s="9" t="s">
        <v>7</v>
      </c>
      <c r="F55" s="9">
        <v>2</v>
      </c>
      <c r="G55" s="16">
        <v>2</v>
      </c>
    </row>
    <row r="56" spans="1:7" x14ac:dyDescent="0.3">
      <c r="A56" s="6"/>
      <c r="B56" s="7"/>
      <c r="C56" s="7"/>
      <c r="D56" s="8"/>
      <c r="E56" s="9"/>
      <c r="F56" s="9"/>
      <c r="G56" s="16"/>
    </row>
    <row r="57" spans="1:7" ht="17.25" thickBot="1" x14ac:dyDescent="0.35">
      <c r="A57" s="17">
        <v>20</v>
      </c>
      <c r="B57" s="18">
        <v>2020104389</v>
      </c>
      <c r="C57" s="18" t="s">
        <v>90</v>
      </c>
      <c r="D57" s="19" t="s">
        <v>91</v>
      </c>
      <c r="E57" s="20" t="s">
        <v>7</v>
      </c>
      <c r="F57" s="20">
        <v>3</v>
      </c>
      <c r="G57" s="21">
        <v>2</v>
      </c>
    </row>
    <row r="58" spans="1:7" x14ac:dyDescent="0.3">
      <c r="A58" s="11">
        <v>21</v>
      </c>
      <c r="B58" s="12">
        <v>2021103828</v>
      </c>
      <c r="C58" s="12" t="s">
        <v>92</v>
      </c>
      <c r="D58" s="13">
        <v>1041967978</v>
      </c>
      <c r="E58" s="14" t="s">
        <v>7</v>
      </c>
      <c r="F58" s="14">
        <v>3</v>
      </c>
      <c r="G58" s="22">
        <v>1</v>
      </c>
    </row>
    <row r="59" spans="1:7" x14ac:dyDescent="0.3">
      <c r="A59" s="6">
        <v>21</v>
      </c>
      <c r="B59" s="7">
        <v>2021103831</v>
      </c>
      <c r="C59" s="7" t="s">
        <v>93</v>
      </c>
      <c r="D59" s="8">
        <v>1033629761</v>
      </c>
      <c r="E59" s="9" t="s">
        <v>24</v>
      </c>
      <c r="F59" s="9"/>
      <c r="G59" s="16"/>
    </row>
    <row r="60" spans="1:7" x14ac:dyDescent="0.3">
      <c r="A60" s="6">
        <v>21</v>
      </c>
      <c r="B60" s="7">
        <v>2021103832</v>
      </c>
      <c r="C60" s="7" t="s">
        <v>94</v>
      </c>
      <c r="D60" s="8">
        <v>1075486650</v>
      </c>
      <c r="E60" s="9" t="s">
        <v>7</v>
      </c>
      <c r="F60" s="9">
        <v>3</v>
      </c>
      <c r="G60" s="16">
        <v>1</v>
      </c>
    </row>
    <row r="61" spans="1:7" x14ac:dyDescent="0.3">
      <c r="A61" s="6">
        <v>21</v>
      </c>
      <c r="B61" s="7">
        <v>2021103835</v>
      </c>
      <c r="C61" s="7" t="s">
        <v>95</v>
      </c>
      <c r="D61" s="8">
        <v>1037596861</v>
      </c>
      <c r="E61" s="9" t="s">
        <v>24</v>
      </c>
      <c r="F61" s="9"/>
      <c r="G61" s="16"/>
    </row>
    <row r="62" spans="1:7" x14ac:dyDescent="0.3">
      <c r="A62" s="6">
        <v>21</v>
      </c>
      <c r="B62" s="7">
        <v>2021103836</v>
      </c>
      <c r="C62" s="7" t="s">
        <v>96</v>
      </c>
      <c r="D62" s="8">
        <v>1072449606</v>
      </c>
      <c r="E62" s="9" t="s">
        <v>24</v>
      </c>
      <c r="F62" s="9"/>
      <c r="G62" s="16"/>
    </row>
    <row r="63" spans="1:7" x14ac:dyDescent="0.3">
      <c r="A63" s="6">
        <v>21</v>
      </c>
      <c r="B63" s="7">
        <v>2021103838</v>
      </c>
      <c r="C63" s="7" t="s">
        <v>97</v>
      </c>
      <c r="D63" s="8">
        <v>1033585767</v>
      </c>
      <c r="E63" s="9" t="s">
        <v>7</v>
      </c>
      <c r="F63" s="9">
        <v>2</v>
      </c>
      <c r="G63" s="16">
        <v>2</v>
      </c>
    </row>
    <row r="64" spans="1:7" x14ac:dyDescent="0.3">
      <c r="A64" s="6">
        <v>21</v>
      </c>
      <c r="B64" s="7">
        <v>2021103841</v>
      </c>
      <c r="C64" s="7" t="s">
        <v>98</v>
      </c>
      <c r="D64" s="8">
        <v>1033585767</v>
      </c>
      <c r="E64" s="9" t="s">
        <v>7</v>
      </c>
      <c r="F64" s="9">
        <v>3</v>
      </c>
      <c r="G64" s="16">
        <v>1</v>
      </c>
    </row>
    <row r="65" spans="1:7" x14ac:dyDescent="0.3">
      <c r="A65" s="6">
        <v>21</v>
      </c>
      <c r="B65" s="7">
        <v>2021103844</v>
      </c>
      <c r="C65" s="7" t="s">
        <v>99</v>
      </c>
      <c r="D65" s="8">
        <v>1088594192</v>
      </c>
      <c r="E65" s="9" t="s">
        <v>7</v>
      </c>
      <c r="F65" s="9">
        <v>3</v>
      </c>
      <c r="G65" s="16">
        <v>1</v>
      </c>
    </row>
    <row r="66" spans="1:7" x14ac:dyDescent="0.3">
      <c r="A66" s="6">
        <v>21</v>
      </c>
      <c r="B66" s="7">
        <v>2021103855</v>
      </c>
      <c r="C66" s="7" t="s">
        <v>100</v>
      </c>
      <c r="D66" s="8">
        <v>1035827786</v>
      </c>
      <c r="E66" s="9" t="s">
        <v>7</v>
      </c>
      <c r="F66" s="9">
        <v>3</v>
      </c>
      <c r="G66" s="16">
        <v>1</v>
      </c>
    </row>
    <row r="67" spans="1:7" x14ac:dyDescent="0.3">
      <c r="A67" s="6">
        <v>21</v>
      </c>
      <c r="B67" s="7">
        <v>2021104445</v>
      </c>
      <c r="C67" s="7" t="s">
        <v>101</v>
      </c>
      <c r="D67" s="8">
        <v>1025798993</v>
      </c>
      <c r="E67" s="9" t="s">
        <v>7</v>
      </c>
      <c r="F67" s="9">
        <v>3</v>
      </c>
      <c r="G67" s="16">
        <v>1</v>
      </c>
    </row>
    <row r="68" spans="1:7" x14ac:dyDescent="0.3">
      <c r="A68" s="6">
        <v>21</v>
      </c>
      <c r="B68" s="7">
        <v>2021103858</v>
      </c>
      <c r="C68" s="7" t="s">
        <v>102</v>
      </c>
      <c r="D68" s="8">
        <v>1089328748</v>
      </c>
      <c r="E68" s="9" t="s">
        <v>7</v>
      </c>
      <c r="F68" s="9">
        <v>3</v>
      </c>
      <c r="G68" s="16">
        <v>1</v>
      </c>
    </row>
    <row r="69" spans="1:7" x14ac:dyDescent="0.3">
      <c r="A69" s="6">
        <v>21</v>
      </c>
      <c r="B69" s="7">
        <v>2021103877</v>
      </c>
      <c r="C69" s="7" t="s">
        <v>103</v>
      </c>
      <c r="D69" s="8">
        <v>1089732033</v>
      </c>
      <c r="E69" s="9" t="s">
        <v>24</v>
      </c>
      <c r="F69" s="9"/>
      <c r="G69" s="16"/>
    </row>
    <row r="70" spans="1:7" x14ac:dyDescent="0.3">
      <c r="A70" s="6">
        <v>21</v>
      </c>
      <c r="B70" s="7">
        <v>2021103877</v>
      </c>
      <c r="C70" s="7" t="s">
        <v>104</v>
      </c>
      <c r="D70" s="8">
        <v>1097990305</v>
      </c>
      <c r="E70" s="9" t="s">
        <v>7</v>
      </c>
      <c r="F70" s="9">
        <v>3</v>
      </c>
      <c r="G70" s="16">
        <v>1</v>
      </c>
    </row>
    <row r="71" spans="1:7" x14ac:dyDescent="0.3">
      <c r="A71" s="6">
        <v>21</v>
      </c>
      <c r="B71" s="7">
        <v>2021103879</v>
      </c>
      <c r="C71" s="7" t="s">
        <v>105</v>
      </c>
      <c r="D71" s="8"/>
      <c r="E71" s="9" t="s">
        <v>24</v>
      </c>
      <c r="F71" s="9"/>
      <c r="G71" s="16"/>
    </row>
    <row r="72" spans="1:7" x14ac:dyDescent="0.3">
      <c r="A72" s="6">
        <v>21</v>
      </c>
      <c r="B72" s="7">
        <v>2021105346</v>
      </c>
      <c r="C72" s="7" t="s">
        <v>106</v>
      </c>
      <c r="D72" s="8">
        <v>1043338037</v>
      </c>
      <c r="E72" s="9" t="s">
        <v>7</v>
      </c>
      <c r="F72" s="9">
        <v>2</v>
      </c>
      <c r="G72" s="16">
        <v>1</v>
      </c>
    </row>
    <row r="73" spans="1:7" x14ac:dyDescent="0.3">
      <c r="A73" s="6">
        <v>21</v>
      </c>
      <c r="B73" s="7">
        <v>2021103389</v>
      </c>
      <c r="C73" s="7" t="s">
        <v>107</v>
      </c>
      <c r="D73" s="8">
        <v>1067870459</v>
      </c>
      <c r="E73" s="9" t="s">
        <v>24</v>
      </c>
      <c r="F73" s="9"/>
      <c r="G73" s="16"/>
    </row>
    <row r="74" spans="1:7" x14ac:dyDescent="0.3">
      <c r="A74" s="6">
        <v>21</v>
      </c>
      <c r="B74" s="7">
        <v>2021103889</v>
      </c>
      <c r="C74" s="7" t="s">
        <v>108</v>
      </c>
      <c r="D74" s="8">
        <v>1051085952</v>
      </c>
      <c r="E74" s="9" t="s">
        <v>7</v>
      </c>
      <c r="F74" s="9">
        <v>3</v>
      </c>
      <c r="G74" s="16">
        <v>1</v>
      </c>
    </row>
    <row r="75" spans="1:7" x14ac:dyDescent="0.3">
      <c r="A75" s="6">
        <v>21</v>
      </c>
      <c r="B75" s="7">
        <v>2021103899</v>
      </c>
      <c r="C75" s="7" t="s">
        <v>109</v>
      </c>
      <c r="D75" s="8">
        <v>1051551702</v>
      </c>
      <c r="E75" s="9" t="s">
        <v>24</v>
      </c>
      <c r="F75" s="9"/>
      <c r="G75" s="16"/>
    </row>
    <row r="76" spans="1:7" x14ac:dyDescent="0.3">
      <c r="A76" s="6">
        <v>21</v>
      </c>
      <c r="B76" s="7">
        <v>2021105362</v>
      </c>
      <c r="C76" s="7" t="s">
        <v>110</v>
      </c>
      <c r="D76" s="8">
        <v>1058721108</v>
      </c>
      <c r="E76" s="9" t="s">
        <v>24</v>
      </c>
      <c r="F76" s="9"/>
      <c r="G76" s="16"/>
    </row>
    <row r="77" spans="1:7" x14ac:dyDescent="0.3">
      <c r="A77" s="6">
        <v>21</v>
      </c>
      <c r="B77" s="7"/>
      <c r="C77" s="7" t="s">
        <v>111</v>
      </c>
      <c r="D77" s="8">
        <v>1023062471</v>
      </c>
      <c r="E77" s="9" t="s">
        <v>24</v>
      </c>
      <c r="F77" s="9"/>
      <c r="G77" s="16"/>
    </row>
    <row r="78" spans="1:7" ht="17.25" thickBot="1" x14ac:dyDescent="0.35">
      <c r="A78" s="17">
        <v>21</v>
      </c>
      <c r="B78" s="18">
        <v>2021103905</v>
      </c>
      <c r="C78" s="18" t="s">
        <v>112</v>
      </c>
      <c r="D78" s="19">
        <v>1040357604</v>
      </c>
      <c r="E78" s="20" t="s">
        <v>24</v>
      </c>
      <c r="F78" s="20"/>
      <c r="G78" s="21"/>
    </row>
    <row r="79" spans="1:7" x14ac:dyDescent="0.3">
      <c r="A79" s="9">
        <v>22</v>
      </c>
      <c r="B79" s="14">
        <v>2022103814</v>
      </c>
      <c r="C79" s="12" t="s">
        <v>113</v>
      </c>
      <c r="D79" s="13">
        <v>1071561107</v>
      </c>
      <c r="E79" s="7" t="s">
        <v>7</v>
      </c>
      <c r="F79" s="9">
        <v>2</v>
      </c>
      <c r="G79" s="16">
        <v>1</v>
      </c>
    </row>
    <row r="80" spans="1:7" x14ac:dyDescent="0.3">
      <c r="A80" s="9">
        <v>22</v>
      </c>
      <c r="B80" s="9">
        <v>2022103822</v>
      </c>
      <c r="C80" s="7" t="s">
        <v>114</v>
      </c>
      <c r="D80" s="8">
        <v>1051240158</v>
      </c>
      <c r="E80" s="7" t="s">
        <v>7</v>
      </c>
      <c r="F80" s="9">
        <v>2</v>
      </c>
      <c r="G80" s="16">
        <v>1</v>
      </c>
    </row>
    <row r="81" spans="1:7" x14ac:dyDescent="0.3">
      <c r="A81" s="9">
        <v>22</v>
      </c>
      <c r="B81" s="9">
        <v>2022103825</v>
      </c>
      <c r="C81" s="7" t="s">
        <v>115</v>
      </c>
      <c r="D81" s="8">
        <v>1022641003</v>
      </c>
      <c r="E81" s="7" t="s">
        <v>24</v>
      </c>
      <c r="F81" s="9"/>
      <c r="G81" s="16"/>
    </row>
    <row r="82" spans="1:7" x14ac:dyDescent="0.3">
      <c r="A82" s="9">
        <v>22</v>
      </c>
      <c r="B82" s="9">
        <v>2022103826</v>
      </c>
      <c r="C82" s="7" t="s">
        <v>116</v>
      </c>
      <c r="D82" s="8">
        <v>1086803567</v>
      </c>
      <c r="E82" s="7" t="s">
        <v>7</v>
      </c>
      <c r="F82" s="9">
        <v>2</v>
      </c>
      <c r="G82" s="16">
        <v>1</v>
      </c>
    </row>
    <row r="83" spans="1:7" x14ac:dyDescent="0.3">
      <c r="A83" s="9">
        <v>22</v>
      </c>
      <c r="B83" s="9">
        <v>2022103830</v>
      </c>
      <c r="C83" s="7" t="s">
        <v>117</v>
      </c>
      <c r="D83" s="8">
        <v>1021128588</v>
      </c>
      <c r="E83" s="7" t="s">
        <v>7</v>
      </c>
      <c r="F83" s="9">
        <v>2</v>
      </c>
      <c r="G83" s="16">
        <v>1</v>
      </c>
    </row>
    <row r="84" spans="1:7" x14ac:dyDescent="0.3">
      <c r="A84" s="9">
        <v>22</v>
      </c>
      <c r="B84" s="9">
        <v>2022103831</v>
      </c>
      <c r="C84" s="7" t="s">
        <v>118</v>
      </c>
      <c r="D84" s="8">
        <v>1028761151</v>
      </c>
      <c r="E84" s="7" t="s">
        <v>7</v>
      </c>
      <c r="F84" s="9">
        <v>2</v>
      </c>
      <c r="G84" s="16">
        <v>1</v>
      </c>
    </row>
    <row r="85" spans="1:7" x14ac:dyDescent="0.3">
      <c r="A85" s="9">
        <v>22</v>
      </c>
      <c r="B85" s="9">
        <v>2022103833</v>
      </c>
      <c r="C85" s="7" t="s">
        <v>119</v>
      </c>
      <c r="D85" s="8">
        <v>1026809823</v>
      </c>
      <c r="E85" s="7" t="s">
        <v>24</v>
      </c>
      <c r="F85" s="9"/>
      <c r="G85" s="16"/>
    </row>
    <row r="86" spans="1:7" x14ac:dyDescent="0.3">
      <c r="A86" s="9">
        <v>22</v>
      </c>
      <c r="B86" s="9">
        <v>2022103843</v>
      </c>
      <c r="C86" s="7" t="s">
        <v>120</v>
      </c>
      <c r="D86" s="8" t="s">
        <v>121</v>
      </c>
      <c r="E86" s="7" t="s">
        <v>7</v>
      </c>
      <c r="F86" s="9">
        <v>2</v>
      </c>
      <c r="G86" s="16">
        <v>1</v>
      </c>
    </row>
    <row r="87" spans="1:7" x14ac:dyDescent="0.3">
      <c r="A87" s="9">
        <v>22</v>
      </c>
      <c r="B87" s="9">
        <v>2022103856</v>
      </c>
      <c r="C87" s="7" t="s">
        <v>122</v>
      </c>
      <c r="D87" s="8">
        <v>1091339296</v>
      </c>
      <c r="E87" s="7" t="s">
        <v>24</v>
      </c>
      <c r="F87" s="9"/>
      <c r="G87" s="16"/>
    </row>
    <row r="88" spans="1:7" x14ac:dyDescent="0.3">
      <c r="A88" s="9">
        <v>22</v>
      </c>
      <c r="B88" s="9">
        <v>2022103861</v>
      </c>
      <c r="C88" s="7" t="s">
        <v>123</v>
      </c>
      <c r="D88" s="8">
        <v>1024181687</v>
      </c>
      <c r="E88" s="7" t="s">
        <v>24</v>
      </c>
      <c r="F88" s="9"/>
      <c r="G88" s="16"/>
    </row>
    <row r="89" spans="1:7" x14ac:dyDescent="0.3">
      <c r="A89" s="9">
        <v>22</v>
      </c>
      <c r="B89" s="9">
        <v>2022103868</v>
      </c>
      <c r="C89" s="7" t="s">
        <v>124</v>
      </c>
      <c r="D89" s="8">
        <v>1099228293</v>
      </c>
      <c r="E89" s="7" t="s">
        <v>7</v>
      </c>
      <c r="F89" s="9">
        <v>2</v>
      </c>
      <c r="G89" s="16">
        <v>1</v>
      </c>
    </row>
    <row r="90" spans="1:7" x14ac:dyDescent="0.3">
      <c r="A90" s="9">
        <v>22</v>
      </c>
      <c r="B90" s="9">
        <v>2022103874</v>
      </c>
      <c r="C90" s="7" t="s">
        <v>125</v>
      </c>
      <c r="D90" s="8">
        <v>1090311208</v>
      </c>
      <c r="E90" s="7" t="s">
        <v>7</v>
      </c>
      <c r="F90" s="9">
        <v>2</v>
      </c>
      <c r="G90" s="16">
        <v>1</v>
      </c>
    </row>
    <row r="91" spans="1:7" x14ac:dyDescent="0.3">
      <c r="A91" s="9">
        <v>22</v>
      </c>
      <c r="B91" s="9">
        <v>2022103886</v>
      </c>
      <c r="C91" s="7" t="s">
        <v>126</v>
      </c>
      <c r="D91" s="8">
        <v>1048733911</v>
      </c>
      <c r="E91" s="7" t="s">
        <v>24</v>
      </c>
      <c r="F91" s="9"/>
      <c r="G91" s="16"/>
    </row>
    <row r="92" spans="1:7" ht="17.25" thickBot="1" x14ac:dyDescent="0.35">
      <c r="A92" s="9">
        <v>22</v>
      </c>
      <c r="B92" s="20">
        <v>2022103891</v>
      </c>
      <c r="C92" s="18" t="s">
        <v>127</v>
      </c>
      <c r="D92" s="19">
        <v>1075675637</v>
      </c>
      <c r="E92" s="7" t="s">
        <v>7</v>
      </c>
      <c r="F92" s="9">
        <v>2</v>
      </c>
      <c r="G92" s="16">
        <v>1</v>
      </c>
    </row>
    <row r="93" spans="1:7" x14ac:dyDescent="0.3">
      <c r="A93" s="11">
        <v>23</v>
      </c>
      <c r="B93" s="7">
        <v>2023103768</v>
      </c>
      <c r="C93" s="7" t="s">
        <v>128</v>
      </c>
      <c r="D93" s="23">
        <v>1038567765</v>
      </c>
      <c r="E93" s="11" t="s">
        <v>7</v>
      </c>
      <c r="F93" s="14">
        <v>1</v>
      </c>
      <c r="G93" s="22">
        <v>1</v>
      </c>
    </row>
    <row r="94" spans="1:7" x14ac:dyDescent="0.3">
      <c r="A94" s="6">
        <v>23</v>
      </c>
      <c r="B94" s="7">
        <v>2023103772</v>
      </c>
      <c r="C94" s="7" t="s">
        <v>129</v>
      </c>
      <c r="D94" s="23">
        <v>1088625993</v>
      </c>
      <c r="E94" s="6" t="s">
        <v>7</v>
      </c>
      <c r="F94" s="9">
        <v>1</v>
      </c>
      <c r="G94" s="16">
        <v>1</v>
      </c>
    </row>
    <row r="95" spans="1:7" x14ac:dyDescent="0.3">
      <c r="A95" s="6">
        <v>23</v>
      </c>
      <c r="B95" s="7">
        <v>2023103842</v>
      </c>
      <c r="C95" s="7" t="s">
        <v>130</v>
      </c>
      <c r="D95" s="23">
        <v>1090852484</v>
      </c>
      <c r="E95" s="6" t="s">
        <v>7</v>
      </c>
      <c r="F95" s="9">
        <v>1</v>
      </c>
      <c r="G95" s="16">
        <v>1</v>
      </c>
    </row>
    <row r="96" spans="1:7" x14ac:dyDescent="0.3">
      <c r="A96" s="6">
        <v>23</v>
      </c>
      <c r="B96" s="7">
        <v>2023103785</v>
      </c>
      <c r="C96" s="7" t="s">
        <v>131</v>
      </c>
      <c r="D96" s="23">
        <v>1021875718</v>
      </c>
      <c r="E96" s="6" t="s">
        <v>7</v>
      </c>
      <c r="F96" s="9">
        <v>1</v>
      </c>
      <c r="G96" s="16">
        <v>1</v>
      </c>
    </row>
    <row r="97" spans="1:7" x14ac:dyDescent="0.3">
      <c r="A97" s="6">
        <v>23</v>
      </c>
      <c r="B97" s="7">
        <v>2023103791</v>
      </c>
      <c r="C97" s="7" t="s">
        <v>132</v>
      </c>
      <c r="D97" s="23">
        <v>1095856071</v>
      </c>
      <c r="E97" s="6" t="s">
        <v>7</v>
      </c>
      <c r="F97" s="9">
        <v>1</v>
      </c>
      <c r="G97" s="16">
        <v>1</v>
      </c>
    </row>
    <row r="98" spans="1:7" x14ac:dyDescent="0.3">
      <c r="A98" s="6">
        <v>23</v>
      </c>
      <c r="B98" s="7">
        <v>2023103803</v>
      </c>
      <c r="C98" s="7" t="s">
        <v>133</v>
      </c>
      <c r="D98" s="23">
        <v>1024406725</v>
      </c>
      <c r="E98" s="6" t="s">
        <v>7</v>
      </c>
      <c r="F98" s="9">
        <v>1</v>
      </c>
      <c r="G98" s="16">
        <v>1</v>
      </c>
    </row>
    <row r="99" spans="1:7" x14ac:dyDescent="0.3">
      <c r="A99" s="6">
        <v>23</v>
      </c>
      <c r="B99" s="7">
        <v>2023103821</v>
      </c>
      <c r="C99" s="7" t="s">
        <v>134</v>
      </c>
      <c r="D99" s="23">
        <v>1090445510</v>
      </c>
      <c r="E99" s="6" t="s">
        <v>7</v>
      </c>
      <c r="F99" s="9">
        <v>1</v>
      </c>
      <c r="G99" s="16">
        <v>1</v>
      </c>
    </row>
    <row r="100" spans="1:7" x14ac:dyDescent="0.3">
      <c r="A100" s="6">
        <v>23</v>
      </c>
      <c r="B100" s="7">
        <v>2023103823</v>
      </c>
      <c r="C100" s="7" t="s">
        <v>135</v>
      </c>
      <c r="D100" s="23">
        <v>1082008972</v>
      </c>
      <c r="E100" s="6" t="s">
        <v>7</v>
      </c>
      <c r="F100" s="9">
        <v>1</v>
      </c>
      <c r="G100" s="16">
        <v>1</v>
      </c>
    </row>
    <row r="101" spans="1:7" x14ac:dyDescent="0.3">
      <c r="A101" s="6">
        <v>23</v>
      </c>
      <c r="B101" s="7">
        <v>2023103825</v>
      </c>
      <c r="C101" s="7" t="s">
        <v>136</v>
      </c>
      <c r="D101" s="23">
        <v>1031324632</v>
      </c>
      <c r="E101" s="6" t="s">
        <v>7</v>
      </c>
      <c r="F101" s="9">
        <v>1</v>
      </c>
      <c r="G101" s="16">
        <v>1</v>
      </c>
    </row>
    <row r="102" spans="1:7" x14ac:dyDescent="0.3">
      <c r="A102" s="6">
        <v>23</v>
      </c>
      <c r="B102" s="7">
        <v>2023103826</v>
      </c>
      <c r="C102" s="7" t="s">
        <v>137</v>
      </c>
      <c r="D102" s="23">
        <v>1099393974</v>
      </c>
      <c r="E102" s="6" t="s">
        <v>7</v>
      </c>
      <c r="F102" s="9">
        <v>1</v>
      </c>
      <c r="G102" s="16">
        <v>1</v>
      </c>
    </row>
    <row r="103" spans="1:7" x14ac:dyDescent="0.3">
      <c r="A103" s="6">
        <v>23</v>
      </c>
      <c r="B103" s="7">
        <v>2023103830</v>
      </c>
      <c r="C103" s="7" t="s">
        <v>138</v>
      </c>
      <c r="D103" s="23">
        <v>1041991637</v>
      </c>
      <c r="E103" s="6" t="s">
        <v>7</v>
      </c>
      <c r="F103" s="9">
        <v>1</v>
      </c>
      <c r="G103" s="16">
        <v>1</v>
      </c>
    </row>
    <row r="104" spans="1:7" x14ac:dyDescent="0.3">
      <c r="A104" s="6">
        <v>23</v>
      </c>
      <c r="B104" s="7">
        <v>2023103837</v>
      </c>
      <c r="C104" s="7" t="s">
        <v>139</v>
      </c>
      <c r="D104" s="23">
        <v>1090432496</v>
      </c>
      <c r="E104" s="6" t="s">
        <v>7</v>
      </c>
      <c r="F104" s="9">
        <v>1</v>
      </c>
      <c r="G104" s="16">
        <v>1</v>
      </c>
    </row>
    <row r="105" spans="1:7" x14ac:dyDescent="0.3">
      <c r="A105" s="6">
        <v>23</v>
      </c>
      <c r="B105" s="7">
        <v>2023103838</v>
      </c>
      <c r="C105" s="7" t="s">
        <v>140</v>
      </c>
      <c r="D105" s="23">
        <v>1097668346</v>
      </c>
      <c r="E105" s="6" t="s">
        <v>7</v>
      </c>
      <c r="F105" s="9">
        <v>1</v>
      </c>
      <c r="G105" s="16">
        <v>1</v>
      </c>
    </row>
    <row r="106" spans="1:7" x14ac:dyDescent="0.3">
      <c r="A106" s="6">
        <v>23</v>
      </c>
      <c r="B106" s="7">
        <v>2023103841</v>
      </c>
      <c r="C106" s="7" t="s">
        <v>141</v>
      </c>
      <c r="D106" s="23">
        <v>1071617445</v>
      </c>
      <c r="E106" s="6" t="s">
        <v>7</v>
      </c>
      <c r="F106" s="9">
        <v>1</v>
      </c>
      <c r="G106" s="16">
        <v>1</v>
      </c>
    </row>
    <row r="107" spans="1:7" x14ac:dyDescent="0.3">
      <c r="A107" s="6">
        <v>23</v>
      </c>
      <c r="B107" s="7">
        <v>2023103842</v>
      </c>
      <c r="C107" s="7" t="s">
        <v>142</v>
      </c>
      <c r="D107" s="23" t="s">
        <v>143</v>
      </c>
      <c r="E107" s="6" t="s">
        <v>7</v>
      </c>
      <c r="F107" s="9">
        <v>1</v>
      </c>
      <c r="G107" s="16">
        <v>1</v>
      </c>
    </row>
    <row r="108" spans="1:7" x14ac:dyDescent="0.3">
      <c r="A108" s="6">
        <v>23</v>
      </c>
      <c r="B108" s="7">
        <v>2023103845</v>
      </c>
      <c r="C108" s="7" t="s">
        <v>144</v>
      </c>
      <c r="D108" s="23">
        <v>1053049404</v>
      </c>
      <c r="E108" s="6" t="s">
        <v>7</v>
      </c>
      <c r="F108" s="9">
        <v>1</v>
      </c>
      <c r="G108" s="16">
        <v>1</v>
      </c>
    </row>
    <row r="109" spans="1:7" ht="17.25" thickBot="1" x14ac:dyDescent="0.35">
      <c r="A109" s="17">
        <v>23</v>
      </c>
      <c r="B109" s="18">
        <v>2023103846</v>
      </c>
      <c r="C109" s="18" t="s">
        <v>145</v>
      </c>
      <c r="D109" s="24">
        <v>1031492520</v>
      </c>
      <c r="E109" s="17" t="s">
        <v>7</v>
      </c>
      <c r="F109" s="20">
        <v>1</v>
      </c>
      <c r="G109" s="21">
        <v>1</v>
      </c>
    </row>
  </sheetData>
  <phoneticPr fontId="1" type="noConversion"/>
  <conditionalFormatting sqref="A93 C93:D93">
    <cfRule type="expression" dxfId="5" priority="6">
      <formula>$I90="X"</formula>
    </cfRule>
  </conditionalFormatting>
  <conditionalFormatting sqref="A94:A95 C94:D95">
    <cfRule type="expression" dxfId="4" priority="5">
      <formula>$I92="X"</formula>
    </cfRule>
  </conditionalFormatting>
  <conditionalFormatting sqref="A2:G109">
    <cfRule type="expression" dxfId="3" priority="3">
      <formula>$G2+$H2&gt;=6</formula>
    </cfRule>
  </conditionalFormatting>
  <conditionalFormatting sqref="A10:G92 B93:B109 A96:A109 C96:D109">
    <cfRule type="expression" dxfId="2" priority="4">
      <formula>$F10="X"</formula>
    </cfRule>
  </conditionalFormatting>
  <conditionalFormatting sqref="A10:G109">
    <cfRule type="containsText" dxfId="1" priority="2" operator="containsText" text="X">
      <formula>NOT(ISERROR(SEARCH("X",A10)))</formula>
    </cfRule>
  </conditionalFormatting>
  <conditionalFormatting sqref="E93:G109">
    <cfRule type="expression" dxfId="0" priority="1">
      <formula>$F93="X"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용상 안</cp:lastModifiedBy>
  <dcterms:created xsi:type="dcterms:W3CDTF">2015-06-05T18:19:34Z</dcterms:created>
  <dcterms:modified xsi:type="dcterms:W3CDTF">2023-09-18T16:05:23Z</dcterms:modified>
</cp:coreProperties>
</file>