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nal result" sheetId="1" r:id="rId4"/>
    <sheet name="F24 Attendance" sheetId="2" r:id="rId5"/>
    <sheet name="S24 Attendance" sheetId="3" r:id="rId6"/>
    <sheet name="F23 Attendance" sheetId="4" r:id="rId7"/>
  </sheets>
</workbook>
</file>

<file path=xl/sharedStrings.xml><?xml version="1.0" encoding="utf-8"?>
<sst xmlns="http://schemas.openxmlformats.org/spreadsheetml/2006/main" uniqueCount="1367">
  <si>
    <t>Timestamp</t>
  </si>
  <si>
    <t>First Name</t>
  </si>
  <si>
    <t>Last Name</t>
  </si>
  <si>
    <t>Full Name</t>
  </si>
  <si>
    <t>daniel</t>
  </si>
  <si>
    <t>sanchez</t>
  </si>
  <si>
    <r>
      <rPr>
        <sz val="10"/>
        <color indexed="8"/>
        <rFont val="Arial"/>
      </rPr>
      <t>daniel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sanchez</t>
    </r>
  </si>
  <si>
    <t>Christian</t>
  </si>
  <si>
    <t>Bermudez</t>
  </si>
  <si>
    <r>
      <rPr>
        <sz val="10"/>
        <color indexed="8"/>
        <rFont val="Arial"/>
      </rPr>
      <t>Christian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Bermudez</t>
    </r>
  </si>
  <si>
    <t>Jose</t>
  </si>
  <si>
    <t>Dumm</t>
  </si>
  <si>
    <r>
      <rPr>
        <sz val="10"/>
        <color indexed="8"/>
        <rFont val="Arial"/>
      </rPr>
      <t>Jose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Dumm</t>
    </r>
  </si>
  <si>
    <t>Rodrigo</t>
  </si>
  <si>
    <t>Suarez</t>
  </si>
  <si>
    <r>
      <rPr>
        <sz val="10"/>
        <color indexed="8"/>
        <rFont val="Arial"/>
      </rPr>
      <t>Rodrigo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Suarez</t>
    </r>
  </si>
  <si>
    <t>Andrew</t>
  </si>
  <si>
    <t>Le</t>
  </si>
  <si>
    <r>
      <rPr>
        <sz val="10"/>
        <color indexed="8"/>
        <rFont val="Arial"/>
      </rPr>
      <t>Andrew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Le</t>
    </r>
  </si>
  <si>
    <t>Nathan</t>
  </si>
  <si>
    <t>Nguyen</t>
  </si>
  <si>
    <r>
      <rPr>
        <sz val="10"/>
        <color indexed="8"/>
        <rFont val="Arial"/>
      </rPr>
      <t>Nathan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Nguyen</t>
    </r>
  </si>
  <si>
    <t>Maisie </t>
  </si>
  <si>
    <t>Vo</t>
  </si>
  <si>
    <r>
      <rPr>
        <sz val="10"/>
        <color indexed="8"/>
        <rFont val="Arial"/>
      </rPr>
      <t>Maisie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Vo</t>
    </r>
  </si>
  <si>
    <t>Raykayla Ariana</t>
  </si>
  <si>
    <t>Monteiro</t>
  </si>
  <si>
    <r>
      <rPr>
        <sz val="10"/>
        <color indexed="8"/>
        <rFont val="Arial"/>
      </rPr>
      <t>Raykayla Ariana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Monteiro</t>
    </r>
  </si>
  <si>
    <t>Dylan</t>
  </si>
  <si>
    <t>Louiso</t>
  </si>
  <si>
    <r>
      <rPr>
        <sz val="10"/>
        <color indexed="8"/>
        <rFont val="Arial"/>
      </rPr>
      <t>Dylan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Louiso</t>
    </r>
  </si>
  <si>
    <t>Victoria</t>
  </si>
  <si>
    <t>Tate</t>
  </si>
  <si>
    <r>
      <rPr>
        <sz val="10"/>
        <color indexed="8"/>
        <rFont val="Arial"/>
      </rPr>
      <t>Victoria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Tate</t>
    </r>
  </si>
  <si>
    <t>Carlos</t>
  </si>
  <si>
    <t>Albayero</t>
  </si>
  <si>
    <r>
      <rPr>
        <sz val="10"/>
        <color indexed="8"/>
        <rFont val="Arial"/>
      </rPr>
      <t>Carlos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Albayero</t>
    </r>
  </si>
  <si>
    <t>Gregory</t>
  </si>
  <si>
    <t>Dawson</t>
  </si>
  <si>
    <r>
      <rPr>
        <sz val="10"/>
        <color indexed="8"/>
        <rFont val="Arial"/>
      </rPr>
      <t>Gregory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Dawson</t>
    </r>
  </si>
  <si>
    <t>Grace</t>
  </si>
  <si>
    <t>Shitata</t>
  </si>
  <si>
    <r>
      <rPr>
        <sz val="10"/>
        <color indexed="8"/>
        <rFont val="Arial"/>
      </rPr>
      <t>Grace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Shitata</t>
    </r>
  </si>
  <si>
    <t>Mathew</t>
  </si>
  <si>
    <t>Gueon</t>
  </si>
  <si>
    <r>
      <rPr>
        <sz val="10"/>
        <color indexed="8"/>
        <rFont val="Arial"/>
      </rPr>
      <t>Mathew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Gueon</t>
    </r>
  </si>
  <si>
    <t>kevin</t>
  </si>
  <si>
    <t>santos</t>
  </si>
  <si>
    <r>
      <rPr>
        <sz val="10"/>
        <color indexed="8"/>
        <rFont val="Arial"/>
      </rPr>
      <t>kevin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santos</t>
    </r>
  </si>
  <si>
    <t>Francisco </t>
  </si>
  <si>
    <t>Solis Olivares</t>
  </si>
  <si>
    <r>
      <rPr>
        <sz val="10"/>
        <color indexed="8"/>
        <rFont val="Arial"/>
      </rPr>
      <t>Francisco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Solis Olivares</t>
    </r>
  </si>
  <si>
    <t>Arun prasath</t>
  </si>
  <si>
    <t>Jayaprakash</t>
  </si>
  <si>
    <r>
      <rPr>
        <sz val="10"/>
        <color indexed="8"/>
        <rFont val="Arial"/>
      </rPr>
      <t>Arun prasath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Jayaprakash</t>
    </r>
  </si>
  <si>
    <t>Utkarsh</t>
  </si>
  <si>
    <t>Sinha</t>
  </si>
  <si>
    <r>
      <rPr>
        <sz val="10"/>
        <color indexed="8"/>
        <rFont val="Arial"/>
      </rPr>
      <t>Utkarsh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Sinha</t>
    </r>
  </si>
  <si>
    <t>Visnupiriyan</t>
  </si>
  <si>
    <t>Kumarraja</t>
  </si>
  <si>
    <r>
      <rPr>
        <sz val="10"/>
        <color indexed="8"/>
        <rFont val="Arial"/>
      </rPr>
      <t>Visnupiriyan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Kumarraja</t>
    </r>
  </si>
  <si>
    <t>Joseph</t>
  </si>
  <si>
    <t>Cho</t>
  </si>
  <si>
    <r>
      <rPr>
        <sz val="10"/>
        <color indexed="8"/>
        <rFont val="Arial"/>
      </rPr>
      <t>Joseph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Cho</t>
    </r>
  </si>
  <si>
    <t>Danielle</t>
  </si>
  <si>
    <t>González</t>
  </si>
  <si>
    <r>
      <rPr>
        <sz val="10"/>
        <color indexed="8"/>
        <rFont val="Arial"/>
      </rPr>
      <t>Danielle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González</t>
    </r>
  </si>
  <si>
    <t>Mansi</t>
  </si>
  <si>
    <t>Bhiwapurkar</t>
  </si>
  <si>
    <r>
      <rPr>
        <sz val="10"/>
        <color indexed="8"/>
        <rFont val="Arial"/>
      </rPr>
      <t>Mansi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Bhiwapurkar</t>
    </r>
  </si>
  <si>
    <t>Shreya</t>
  </si>
  <si>
    <t>Bukkarayasamudram </t>
  </si>
  <si>
    <r>
      <rPr>
        <sz val="10"/>
        <color indexed="8"/>
        <rFont val="Arial"/>
      </rPr>
      <t>Shreya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Bukkarayasamudram </t>
    </r>
  </si>
  <si>
    <t>Harsh</t>
  </si>
  <si>
    <t>Bosmaya</t>
  </si>
  <si>
    <r>
      <rPr>
        <sz val="10"/>
        <color indexed="8"/>
        <rFont val="Arial"/>
      </rPr>
      <t>Harsh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Bosmaya</t>
    </r>
  </si>
  <si>
    <t>Edwin</t>
  </si>
  <si>
    <t>Garcia</t>
  </si>
  <si>
    <r>
      <rPr>
        <sz val="10"/>
        <color indexed="8"/>
        <rFont val="Arial"/>
      </rPr>
      <t>Edwin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Garcia</t>
    </r>
  </si>
  <si>
    <t>Oswaldo </t>
  </si>
  <si>
    <t>Olson </t>
  </si>
  <si>
    <r>
      <rPr>
        <sz val="10"/>
        <color indexed="8"/>
        <rFont val="Arial"/>
      </rPr>
      <t>Oswaldo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Olson </t>
    </r>
  </si>
  <si>
    <t>Prithviraju</t>
  </si>
  <si>
    <t>Venkataraman</t>
  </si>
  <si>
    <r>
      <rPr>
        <sz val="10"/>
        <color indexed="8"/>
        <rFont val="Arial"/>
      </rPr>
      <t>Prithviraju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Venkataraman</t>
    </r>
  </si>
  <si>
    <t>Ashley</t>
  </si>
  <si>
    <t>Cao</t>
  </si>
  <si>
    <r>
      <rPr>
        <sz val="10"/>
        <color indexed="8"/>
        <rFont val="Arial"/>
      </rPr>
      <t>Ashley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Cao</t>
    </r>
  </si>
  <si>
    <t>Justin</t>
  </si>
  <si>
    <t>Kim</t>
  </si>
  <si>
    <r>
      <rPr>
        <sz val="10"/>
        <color indexed="8"/>
        <rFont val="Arial"/>
      </rPr>
      <t>Justin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Kim</t>
    </r>
  </si>
  <si>
    <t>Marybeth</t>
  </si>
  <si>
    <r>
      <rPr>
        <sz val="10"/>
        <color indexed="8"/>
        <rFont val="Arial"/>
      </rPr>
      <t>Marybeth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Jose</t>
    </r>
  </si>
  <si>
    <t>Michiharu </t>
  </si>
  <si>
    <t>Fukunaga</t>
  </si>
  <si>
    <r>
      <rPr>
        <sz val="10"/>
        <color indexed="8"/>
        <rFont val="Arial"/>
      </rPr>
      <t>Michiharu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Fukunaga</t>
    </r>
  </si>
  <si>
    <t>Alexis</t>
  </si>
  <si>
    <t>Ramirez </t>
  </si>
  <si>
    <r>
      <rPr>
        <sz val="10"/>
        <color indexed="8"/>
        <rFont val="Arial"/>
      </rPr>
      <t>Alexis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Ramirez </t>
    </r>
  </si>
  <si>
    <t>Ken</t>
  </si>
  <si>
    <t>Tran</t>
  </si>
  <si>
    <r>
      <rPr>
        <sz val="10"/>
        <color indexed="8"/>
        <rFont val="Arial"/>
      </rPr>
      <t>Ken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Tran</t>
    </r>
  </si>
  <si>
    <t>Brandon</t>
  </si>
  <si>
    <t>Incremona</t>
  </si>
  <si>
    <r>
      <rPr>
        <sz val="10"/>
        <color indexed="8"/>
        <rFont val="Arial"/>
      </rPr>
      <t>Brandon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Incremona</t>
    </r>
  </si>
  <si>
    <t>Jayden</t>
  </si>
  <si>
    <t>Alvarez</t>
  </si>
  <si>
    <r>
      <rPr>
        <sz val="10"/>
        <color indexed="8"/>
        <rFont val="Arial"/>
      </rPr>
      <t>Jayden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Alvarez</t>
    </r>
  </si>
  <si>
    <t>Emmanuel</t>
  </si>
  <si>
    <t>Mejia</t>
  </si>
  <si>
    <r>
      <rPr>
        <sz val="10"/>
        <color indexed="8"/>
        <rFont val="Arial"/>
      </rPr>
      <t>Emmanuel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Mejia</t>
    </r>
  </si>
  <si>
    <t>Aayush</t>
  </si>
  <si>
    <t>Doshi</t>
  </si>
  <si>
    <r>
      <rPr>
        <sz val="10"/>
        <color indexed="8"/>
        <rFont val="Arial"/>
      </rPr>
      <t>Aayush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Doshi</t>
    </r>
  </si>
  <si>
    <t>Darshan </t>
  </si>
  <si>
    <t>Mistry</t>
  </si>
  <si>
    <r>
      <rPr>
        <sz val="10"/>
        <color indexed="8"/>
        <rFont val="Arial"/>
      </rPr>
      <t>Darshan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Mistry</t>
    </r>
  </si>
  <si>
    <t>Joao</t>
  </si>
  <si>
    <t>Raphael</t>
  </si>
  <si>
    <r>
      <rPr>
        <sz val="10"/>
        <color indexed="8"/>
        <rFont val="Arial"/>
      </rPr>
      <t>Joao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Raphael</t>
    </r>
  </si>
  <si>
    <t>Josiah</t>
  </si>
  <si>
    <t>Pierre</t>
  </si>
  <si>
    <r>
      <rPr>
        <sz val="10"/>
        <color indexed="8"/>
        <rFont val="Arial"/>
      </rPr>
      <t>Josiah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Pierre</t>
    </r>
  </si>
  <si>
    <t>Mikey</t>
  </si>
  <si>
    <t>Sato </t>
  </si>
  <si>
    <r>
      <rPr>
        <sz val="10"/>
        <color indexed="8"/>
        <rFont val="Arial"/>
      </rPr>
      <t>Mikey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Sato </t>
    </r>
  </si>
  <si>
    <t>Jolie</t>
  </si>
  <si>
    <t>Haddadin</t>
  </si>
  <si>
    <r>
      <rPr>
        <sz val="10"/>
        <color indexed="8"/>
        <rFont val="Arial"/>
      </rPr>
      <t>Jolie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Haddadin</t>
    </r>
  </si>
  <si>
    <t>Saumya </t>
  </si>
  <si>
    <t>Prasad</t>
  </si>
  <si>
    <r>
      <rPr>
        <sz val="10"/>
        <color indexed="8"/>
        <rFont val="Arial"/>
      </rPr>
      <t>Saumya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Prasad</t>
    </r>
  </si>
  <si>
    <t>Reon</t>
  </si>
  <si>
    <t>Figueiro</t>
  </si>
  <si>
    <r>
      <rPr>
        <sz val="10"/>
        <color indexed="8"/>
        <rFont val="Arial"/>
      </rPr>
      <t>Reon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Figueiro</t>
    </r>
  </si>
  <si>
    <t>Rodolfo </t>
  </si>
  <si>
    <t>Camarena</t>
  </si>
  <si>
    <r>
      <rPr>
        <sz val="10"/>
        <color indexed="8"/>
        <rFont val="Arial"/>
      </rPr>
      <t>Rodolfo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Camarena</t>
    </r>
  </si>
  <si>
    <t>Justis</t>
  </si>
  <si>
    <t>Liwanag</t>
  </si>
  <si>
    <r>
      <rPr>
        <sz val="10"/>
        <color indexed="8"/>
        <rFont val="Arial"/>
      </rPr>
      <t>Justis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Liwanag</t>
    </r>
  </si>
  <si>
    <t>David</t>
  </si>
  <si>
    <r>
      <rPr>
        <sz val="10"/>
        <color indexed="8"/>
        <rFont val="Arial"/>
      </rPr>
      <t>David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Nguyen</t>
    </r>
  </si>
  <si>
    <t>Musharraf</t>
  </si>
  <si>
    <t>Shaikh</t>
  </si>
  <si>
    <r>
      <rPr>
        <sz val="10"/>
        <color indexed="8"/>
        <rFont val="Arial"/>
      </rPr>
      <t>Musharraf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Shaikh</t>
    </r>
  </si>
  <si>
    <t>Kapgate</t>
  </si>
  <si>
    <r>
      <rPr>
        <sz val="10"/>
        <color indexed="8"/>
        <rFont val="Arial"/>
      </rPr>
      <t>Shreya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Kapgate</t>
    </r>
  </si>
  <si>
    <t>Solis Olivares </t>
  </si>
  <si>
    <r>
      <rPr>
        <sz val="10"/>
        <color indexed="8"/>
        <rFont val="Arial"/>
      </rPr>
      <t>Francisco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Solis Olivares </t>
    </r>
  </si>
  <si>
    <t>Ramirez</t>
  </si>
  <si>
    <r>
      <rPr>
        <sz val="10"/>
        <color indexed="8"/>
        <rFont val="Arial"/>
      </rPr>
      <t>Alexis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Ramirez</t>
    </r>
  </si>
  <si>
    <t>Prithviraju </t>
  </si>
  <si>
    <r>
      <rPr>
        <sz val="10"/>
        <color indexed="8"/>
        <rFont val="Arial"/>
      </rPr>
      <t>Prithviraju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Venkataraman</t>
    </r>
  </si>
  <si>
    <t>William</t>
  </si>
  <si>
    <t>Friedmann</t>
  </si>
  <si>
    <r>
      <rPr>
        <sz val="10"/>
        <color indexed="8"/>
        <rFont val="Arial"/>
      </rPr>
      <t>William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Friedmann</t>
    </r>
  </si>
  <si>
    <t>Sebastian</t>
  </si>
  <si>
    <t>Cielo</t>
  </si>
  <si>
    <r>
      <rPr>
        <sz val="10"/>
        <color indexed="8"/>
        <rFont val="Arial"/>
      </rPr>
      <t>Sebastian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Cielo</t>
    </r>
  </si>
  <si>
    <t>Khwahish</t>
  </si>
  <si>
    <t>Daudani</t>
  </si>
  <si>
    <r>
      <rPr>
        <sz val="10"/>
        <color indexed="8"/>
        <rFont val="Arial"/>
      </rPr>
      <t>Khwahish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Daudani</t>
    </r>
  </si>
  <si>
    <t>Francisco</t>
  </si>
  <si>
    <t>Padilla</t>
  </si>
  <si>
    <r>
      <rPr>
        <sz val="10"/>
        <color indexed="8"/>
        <rFont val="Arial"/>
      </rPr>
      <t>Francisco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Padilla</t>
    </r>
  </si>
  <si>
    <t>Shitara</t>
  </si>
  <si>
    <r>
      <rPr>
        <sz val="10"/>
        <color indexed="8"/>
        <rFont val="Arial"/>
      </rPr>
      <t>Grace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Shitara</t>
    </r>
  </si>
  <si>
    <t>Lillyan</t>
  </si>
  <si>
    <t>Bui</t>
  </si>
  <si>
    <r>
      <rPr>
        <sz val="10"/>
        <color indexed="8"/>
        <rFont val="Arial"/>
      </rPr>
      <t>Lillyan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Bui</t>
    </r>
  </si>
  <si>
    <t>Thomas</t>
  </si>
  <si>
    <t>Kettler</t>
  </si>
  <si>
    <r>
      <rPr>
        <sz val="10"/>
        <color indexed="8"/>
        <rFont val="Arial"/>
      </rPr>
      <t>Thomas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Kettler</t>
    </r>
  </si>
  <si>
    <t>Jolie </t>
  </si>
  <si>
    <t>Haddadin </t>
  </si>
  <si>
    <r>
      <rPr>
        <sz val="10"/>
        <color indexed="8"/>
        <rFont val="Arial"/>
      </rPr>
      <t>Jolie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Haddadin </t>
    </r>
  </si>
  <si>
    <t>Jace</t>
  </si>
  <si>
    <t>Orozco</t>
  </si>
  <si>
    <r>
      <rPr>
        <sz val="10"/>
        <color indexed="8"/>
        <rFont val="Arial"/>
      </rPr>
      <t>Jace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Orozco</t>
    </r>
  </si>
  <si>
    <t>Khiem</t>
  </si>
  <si>
    <r>
      <rPr>
        <sz val="10"/>
        <color indexed="8"/>
        <rFont val="Arial"/>
      </rPr>
      <t>Khiem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Tran</t>
    </r>
  </si>
  <si>
    <t>Olson</t>
  </si>
  <si>
    <r>
      <rPr>
        <sz val="10"/>
        <color indexed="8"/>
        <rFont val="Arial"/>
      </rPr>
      <t>Oswaldo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Olson</t>
    </r>
  </si>
  <si>
    <t>Wissam</t>
  </si>
  <si>
    <t>Wahbe</t>
  </si>
  <si>
    <r>
      <rPr>
        <sz val="10"/>
        <color indexed="8"/>
        <rFont val="Arial"/>
      </rPr>
      <t>Wissam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Wahbe</t>
    </r>
  </si>
  <si>
    <t>Michael</t>
  </si>
  <si>
    <t>Herrera</t>
  </si>
  <si>
    <r>
      <rPr>
        <sz val="10"/>
        <color indexed="8"/>
        <rFont val="Arial"/>
      </rPr>
      <t>Michael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Herrera</t>
    </r>
  </si>
  <si>
    <t>Hunter </t>
  </si>
  <si>
    <t>Vazirian</t>
  </si>
  <si>
    <r>
      <rPr>
        <sz val="10"/>
        <color indexed="8"/>
        <rFont val="Arial"/>
      </rPr>
      <t>Hunter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Vazirian</t>
    </r>
  </si>
  <si>
    <t>Alexander</t>
  </si>
  <si>
    <t>Resendiz</t>
  </si>
  <si>
    <r>
      <rPr>
        <sz val="10"/>
        <color indexed="8"/>
        <rFont val="Arial"/>
      </rPr>
      <t>Alexander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Resendiz</t>
    </r>
  </si>
  <si>
    <t>Jason</t>
  </si>
  <si>
    <t>Marcos</t>
  </si>
  <si>
    <r>
      <rPr>
        <sz val="10"/>
        <color indexed="8"/>
        <rFont val="Arial"/>
      </rPr>
      <t>Jason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Marcos</t>
    </r>
  </si>
  <si>
    <t>Diamond</t>
  </si>
  <si>
    <t>Trinh</t>
  </si>
  <si>
    <r>
      <rPr>
        <sz val="10"/>
        <color indexed="8"/>
        <rFont val="Arial"/>
      </rPr>
      <t>Diamond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Trinh</t>
    </r>
  </si>
  <si>
    <t>Molina</t>
  </si>
  <si>
    <r>
      <rPr>
        <sz val="10"/>
        <color indexed="8"/>
        <rFont val="Arial"/>
      </rPr>
      <t>Carlos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Molina</t>
    </r>
  </si>
  <si>
    <t>Austin</t>
  </si>
  <si>
    <t>Sweeney</t>
  </si>
  <si>
    <r>
      <rPr>
        <sz val="10"/>
        <color indexed="8"/>
        <rFont val="Arial"/>
      </rPr>
      <t>Austin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Sweeney</t>
    </r>
  </si>
  <si>
    <t>Kevin</t>
  </si>
  <si>
    <t>Santos</t>
  </si>
  <si>
    <r>
      <rPr>
        <sz val="10"/>
        <color indexed="8"/>
        <rFont val="Arial"/>
      </rPr>
      <t>Kevin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Santos</t>
    </r>
  </si>
  <si>
    <t>Haley</t>
  </si>
  <si>
    <t>Iniguez</t>
  </si>
  <si>
    <r>
      <rPr>
        <sz val="10"/>
        <color indexed="8"/>
        <rFont val="Arial"/>
      </rPr>
      <t>Haley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Iniguez</t>
    </r>
  </si>
  <si>
    <t>Robert </t>
  </si>
  <si>
    <t>Torres</t>
  </si>
  <si>
    <r>
      <rPr>
        <sz val="10"/>
        <color indexed="8"/>
        <rFont val="Arial"/>
      </rPr>
      <t>Robert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Torres</t>
    </r>
  </si>
  <si>
    <t>Daniel</t>
  </si>
  <si>
    <t>Sanchez</t>
  </si>
  <si>
    <r>
      <rPr>
        <sz val="10"/>
        <color indexed="8"/>
        <rFont val="Arial"/>
      </rPr>
      <t>Daniel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Sanchez</t>
    </r>
  </si>
  <si>
    <t>Solís Olivares </t>
  </si>
  <si>
    <r>
      <rPr>
        <sz val="10"/>
        <color indexed="8"/>
        <rFont val="Arial"/>
      </rPr>
      <t>Francisco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Solís Olivares </t>
    </r>
  </si>
  <si>
    <t>Tracy</t>
  </si>
  <si>
    <r>
      <rPr>
        <sz val="10"/>
        <color indexed="8"/>
        <rFont val="Arial"/>
      </rPr>
      <t>Tracy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Nguyen</t>
    </r>
  </si>
  <si>
    <t>Vo </t>
  </si>
  <si>
    <r>
      <rPr>
        <sz val="10"/>
        <color indexed="8"/>
        <rFont val="Arial"/>
      </rPr>
      <t>Maisie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Vo </t>
    </r>
  </si>
  <si>
    <t>Raykayla</t>
  </si>
  <si>
    <r>
      <rPr>
        <sz val="10"/>
        <color indexed="8"/>
        <rFont val="Arial"/>
      </rPr>
      <t>Raykayla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Monteiro</t>
    </r>
  </si>
  <si>
    <t>Gonzalez</t>
  </si>
  <si>
    <r>
      <rPr>
        <sz val="10"/>
        <color indexed="8"/>
        <rFont val="Arial"/>
      </rPr>
      <t>Danielle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Gonzalez</t>
    </r>
  </si>
  <si>
    <t>Sofia</t>
  </si>
  <si>
    <t>Tejada</t>
  </si>
  <si>
    <r>
      <rPr>
        <sz val="10"/>
        <color indexed="8"/>
        <rFont val="Arial"/>
      </rPr>
      <t>Sofia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Tejada</t>
    </r>
  </si>
  <si>
    <t>Paolo</t>
  </si>
  <si>
    <t>Octoman</t>
  </si>
  <si>
    <r>
      <rPr>
        <sz val="10"/>
        <color indexed="8"/>
        <rFont val="Arial"/>
      </rPr>
      <t>Paolo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Octoman</t>
    </r>
  </si>
  <si>
    <t>Fernando </t>
  </si>
  <si>
    <t>Ajanel </t>
  </si>
  <si>
    <r>
      <rPr>
        <sz val="10"/>
        <color indexed="8"/>
        <rFont val="Arial"/>
      </rPr>
      <t>Fernando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Ajanel </t>
    </r>
  </si>
  <si>
    <t>Jaica</t>
  </si>
  <si>
    <t>Maniwang</t>
  </si>
  <si>
    <r>
      <rPr>
        <sz val="10"/>
        <color indexed="8"/>
        <rFont val="Arial"/>
      </rPr>
      <t>Jaica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Maniwang</t>
    </r>
  </si>
  <si>
    <r>
      <rPr>
        <sz val="10"/>
        <color indexed="8"/>
        <rFont val="Arial"/>
      </rPr>
      <t>Francisco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Solis Olivares </t>
    </r>
  </si>
  <si>
    <t>Mayra</t>
  </si>
  <si>
    <t>Carrillo</t>
  </si>
  <si>
    <r>
      <rPr>
        <sz val="10"/>
        <color indexed="8"/>
        <rFont val="Arial"/>
      </rPr>
      <t>Mayra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Carrillo</t>
    </r>
  </si>
  <si>
    <t>Dania</t>
  </si>
  <si>
    <t>Castro </t>
  </si>
  <si>
    <r>
      <rPr>
        <sz val="10"/>
        <color indexed="8"/>
        <rFont val="Arial"/>
      </rPr>
      <t>Dania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Castro </t>
    </r>
  </si>
  <si>
    <t>Hunter</t>
  </si>
  <si>
    <t>McNaught</t>
  </si>
  <si>
    <r>
      <rPr>
        <sz val="10"/>
        <color indexed="8"/>
        <rFont val="Arial"/>
      </rPr>
      <t>Hunter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McNaught</t>
    </r>
  </si>
  <si>
    <t>Tony</t>
  </si>
  <si>
    <t>Blue</t>
  </si>
  <si>
    <r>
      <rPr>
        <sz val="10"/>
        <color indexed="8"/>
        <rFont val="Arial"/>
      </rPr>
      <t>Tony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Blue</t>
    </r>
  </si>
  <si>
    <t>Pedro</t>
  </si>
  <si>
    <t>Galicia</t>
  </si>
  <si>
    <r>
      <rPr>
        <sz val="10"/>
        <color indexed="8"/>
        <rFont val="Arial"/>
      </rPr>
      <t>Pedro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Galicia</t>
    </r>
  </si>
  <si>
    <t>Duc</t>
  </si>
  <si>
    <t>Duong</t>
  </si>
  <si>
    <r>
      <rPr>
        <sz val="10"/>
        <color indexed="8"/>
        <rFont val="Arial"/>
      </rPr>
      <t>Duc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Duong</t>
    </r>
  </si>
  <si>
    <t>Terence</t>
  </si>
  <si>
    <t>Soe</t>
  </si>
  <si>
    <r>
      <rPr>
        <sz val="10"/>
        <color indexed="8"/>
        <rFont val="Arial"/>
      </rPr>
      <t>Terence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Soe</t>
    </r>
  </si>
  <si>
    <t>Nathaniel </t>
  </si>
  <si>
    <r>
      <rPr>
        <sz val="10"/>
        <color indexed="8"/>
        <rFont val="Arial"/>
      </rPr>
      <t>Nathaniel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Mathew</t>
    </r>
  </si>
  <si>
    <t>Gracie</t>
  </si>
  <si>
    <r>
      <rPr>
        <sz val="10"/>
        <color indexed="8"/>
        <rFont val="Arial"/>
      </rPr>
      <t>Gracie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Shitara</t>
    </r>
  </si>
  <si>
    <t>Sai Sampath</t>
  </si>
  <si>
    <t>Avala</t>
  </si>
  <si>
    <r>
      <rPr>
        <sz val="10"/>
        <color indexed="8"/>
        <rFont val="Arial"/>
      </rPr>
      <t>Sai Sampath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Avala</t>
    </r>
  </si>
  <si>
    <t>Bryan</t>
  </si>
  <si>
    <t>Wong</t>
  </si>
  <si>
    <r>
      <rPr>
        <sz val="10"/>
        <color indexed="8"/>
        <rFont val="Arial"/>
      </rPr>
      <t>Bryan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Wong</t>
    </r>
  </si>
  <si>
    <t>Ajay</t>
  </si>
  <si>
    <t>Tupe</t>
  </si>
  <si>
    <r>
      <rPr>
        <sz val="10"/>
        <color indexed="8"/>
        <rFont val="Arial"/>
      </rPr>
      <t>Ajay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Tupe</t>
    </r>
  </si>
  <si>
    <t>Isaiah</t>
  </si>
  <si>
    <t>Auste</t>
  </si>
  <si>
    <r>
      <rPr>
        <sz val="10"/>
        <color indexed="8"/>
        <rFont val="Arial"/>
      </rPr>
      <t>Isaiah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Auste</t>
    </r>
  </si>
  <si>
    <t>Tejada </t>
  </si>
  <si>
    <r>
      <rPr>
        <sz val="10"/>
        <color indexed="8"/>
        <rFont val="Arial"/>
      </rPr>
      <t>Sofia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Tejada </t>
    </r>
  </si>
  <si>
    <t>Musharraf </t>
  </si>
  <si>
    <r>
      <rPr>
        <sz val="10"/>
        <color indexed="8"/>
        <rFont val="Arial"/>
      </rPr>
      <t>Musharraf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Shaikh</t>
    </r>
  </si>
  <si>
    <r>
      <rPr>
        <sz val="10"/>
        <color indexed="8"/>
        <rFont val="Arial"/>
      </rPr>
      <t>Hunter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Vazirian</t>
    </r>
  </si>
  <si>
    <t>Diamond </t>
  </si>
  <si>
    <r>
      <rPr>
        <sz val="10"/>
        <color indexed="8"/>
        <rFont val="Arial"/>
      </rPr>
      <t>Diamond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Trinh</t>
    </r>
  </si>
  <si>
    <t>Christian </t>
  </si>
  <si>
    <r>
      <rPr>
        <sz val="10"/>
        <color indexed="8"/>
        <rFont val="Arial"/>
      </rPr>
      <t>Christian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Bermudez</t>
    </r>
  </si>
  <si>
    <t>Haley </t>
  </si>
  <si>
    <r>
      <rPr>
        <sz val="10"/>
        <color indexed="8"/>
        <rFont val="Arial"/>
      </rPr>
      <t>Haley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Iniguez</t>
    </r>
  </si>
  <si>
    <t>Robert</t>
  </si>
  <si>
    <r>
      <rPr>
        <sz val="10"/>
        <color indexed="8"/>
        <rFont val="Arial"/>
      </rPr>
      <t>Robert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Torres</t>
    </r>
  </si>
  <si>
    <t>Visnupiriyan </t>
  </si>
  <si>
    <t>Kumarraja </t>
  </si>
  <si>
    <r>
      <rPr>
        <sz val="10"/>
        <color indexed="8"/>
        <rFont val="Arial"/>
      </rPr>
      <t>Visnupiriyan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Kumarraja </t>
    </r>
  </si>
  <si>
    <t>Colin</t>
  </si>
  <si>
    <t>Tao</t>
  </si>
  <si>
    <r>
      <rPr>
        <sz val="10"/>
        <color indexed="8"/>
        <rFont val="Arial"/>
      </rPr>
      <t>Colin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Tao</t>
    </r>
  </si>
  <si>
    <t>Ashutosh</t>
  </si>
  <si>
    <t>Bagal</t>
  </si>
  <si>
    <r>
      <rPr>
        <sz val="10"/>
        <color indexed="8"/>
        <rFont val="Arial"/>
      </rPr>
      <t>Ashutosh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Bagal</t>
    </r>
  </si>
  <si>
    <t>Ashley </t>
  </si>
  <si>
    <r>
      <rPr>
        <sz val="10"/>
        <color indexed="8"/>
        <rFont val="Arial"/>
      </rPr>
      <t>Ashley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Cao</t>
    </r>
  </si>
  <si>
    <t>Jennifer</t>
  </si>
  <si>
    <t>Yepez</t>
  </si>
  <si>
    <r>
      <rPr>
        <sz val="10"/>
        <color indexed="8"/>
        <rFont val="Arial"/>
      </rPr>
      <t>Jennifer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Yepez</t>
    </r>
  </si>
  <si>
    <t>Brian</t>
  </si>
  <si>
    <t>Do</t>
  </si>
  <si>
    <r>
      <rPr>
        <sz val="10"/>
        <color indexed="8"/>
        <rFont val="Arial"/>
      </rPr>
      <t>Brian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Do</t>
    </r>
  </si>
  <si>
    <t xml:space="preserve">Alexander </t>
  </si>
  <si>
    <r>
      <rPr>
        <sz val="10"/>
        <color indexed="8"/>
        <rFont val="Arial"/>
      </rPr>
      <t xml:space="preserve">Alexander 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Resendiz</t>
    </r>
  </si>
  <si>
    <t>Chrirsitan</t>
  </si>
  <si>
    <r>
      <rPr>
        <sz val="10"/>
        <color indexed="8"/>
        <rFont val="Arial"/>
      </rPr>
      <t>Chrirsitan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Bermudez</t>
    </r>
  </si>
  <si>
    <t>Areli</t>
  </si>
  <si>
    <t>Valentin</t>
  </si>
  <si>
    <r>
      <rPr>
        <sz val="10"/>
        <color indexed="8"/>
        <rFont val="Arial"/>
      </rPr>
      <t>Areli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Valentin</t>
    </r>
  </si>
  <si>
    <t>Srikanth </t>
  </si>
  <si>
    <t>Vooradi </t>
  </si>
  <si>
    <r>
      <rPr>
        <sz val="10"/>
        <color indexed="8"/>
        <rFont val="Arial"/>
      </rPr>
      <t>Srikanth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Vooradi </t>
    </r>
  </si>
  <si>
    <t>Shashidhar </t>
  </si>
  <si>
    <t>Reddy</t>
  </si>
  <si>
    <r>
      <rPr>
        <sz val="10"/>
        <color indexed="8"/>
        <rFont val="Arial"/>
      </rPr>
      <t>Shashidhar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Reddy</t>
    </r>
  </si>
  <si>
    <t>Galicia </t>
  </si>
  <si>
    <r>
      <rPr>
        <sz val="10"/>
        <color indexed="8"/>
        <rFont val="Arial"/>
      </rPr>
      <t>Pedro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Galicia </t>
    </r>
  </si>
  <si>
    <t>Himanshu</t>
  </si>
  <si>
    <t>Ladole</t>
  </si>
  <si>
    <r>
      <rPr>
        <sz val="10"/>
        <color indexed="8"/>
        <rFont val="Arial"/>
      </rPr>
      <t>Himanshu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Ladole</t>
    </r>
  </si>
  <si>
    <t>Castro</t>
  </si>
  <si>
    <r>
      <rPr>
        <sz val="10"/>
        <color indexed="8"/>
        <rFont val="Arial"/>
      </rPr>
      <t>Dania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Castro</t>
    </r>
  </si>
  <si>
    <r>
      <rPr>
        <sz val="10"/>
        <color indexed="8"/>
        <rFont val="Arial"/>
      </rPr>
      <t>Victoria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Tran</t>
    </r>
  </si>
  <si>
    <t>Jennifer </t>
  </si>
  <si>
    <r>
      <rPr>
        <sz val="10"/>
        <color indexed="8"/>
        <rFont val="Arial"/>
      </rPr>
      <t>Jennifer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Yepez</t>
    </r>
  </si>
  <si>
    <t>Shiny</t>
  </si>
  <si>
    <t>Porwal</t>
  </si>
  <si>
    <r>
      <rPr>
        <sz val="10"/>
        <color indexed="8"/>
        <rFont val="Arial"/>
      </rPr>
      <t>Shiny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Porwal</t>
    </r>
  </si>
  <si>
    <t>Niti</t>
  </si>
  <si>
    <t>Patel </t>
  </si>
  <si>
    <r>
      <rPr>
        <sz val="10"/>
        <color indexed="8"/>
        <rFont val="Arial"/>
      </rPr>
      <t>Niti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Patel </t>
    </r>
  </si>
  <si>
    <t>San San</t>
  </si>
  <si>
    <t>Loi</t>
  </si>
  <si>
    <r>
      <rPr>
        <sz val="10"/>
        <color indexed="8"/>
        <rFont val="Arial"/>
      </rPr>
      <t>San San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Loi</t>
    </r>
  </si>
  <si>
    <t>Cornell</t>
  </si>
  <si>
    <r>
      <rPr>
        <sz val="10"/>
        <color indexed="8"/>
        <rFont val="Arial"/>
      </rPr>
      <t>Daniel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Cornell</t>
    </r>
  </si>
  <si>
    <t>Ashhtosh</t>
  </si>
  <si>
    <r>
      <rPr>
        <sz val="10"/>
        <color indexed="8"/>
        <rFont val="Arial"/>
      </rPr>
      <t>Ashhtosh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Bagal</t>
    </r>
  </si>
  <si>
    <t>Soujan</t>
  </si>
  <si>
    <t>Wuluvrna</t>
  </si>
  <si>
    <r>
      <rPr>
        <sz val="10"/>
        <color indexed="8"/>
        <rFont val="Arial"/>
      </rPr>
      <t>Soujan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Wuluvrna</t>
    </r>
  </si>
  <si>
    <t>Gonzalez </t>
  </si>
  <si>
    <r>
      <rPr>
        <sz val="10"/>
        <color indexed="8"/>
        <rFont val="Arial"/>
      </rPr>
      <t>Danielle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Gonzalez </t>
    </r>
  </si>
  <si>
    <t>Laasya</t>
  </si>
  <si>
    <t>Muktevi</t>
  </si>
  <si>
    <r>
      <rPr>
        <sz val="10"/>
        <color indexed="8"/>
        <rFont val="Arial"/>
      </rPr>
      <t>Laasya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Muktevi</t>
    </r>
  </si>
  <si>
    <t>pedro</t>
  </si>
  <si>
    <r>
      <rPr>
        <sz val="10"/>
        <color indexed="8"/>
        <rFont val="Arial"/>
      </rPr>
      <t>pedro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Galicia </t>
    </r>
  </si>
  <si>
    <t>Fernanda </t>
  </si>
  <si>
    <t>Rivera </t>
  </si>
  <si>
    <r>
      <rPr>
        <sz val="10"/>
        <color indexed="8"/>
        <rFont val="Arial"/>
      </rPr>
      <t>Fernanda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Rivera </t>
    </r>
  </si>
  <si>
    <t>Carolina</t>
  </si>
  <si>
    <t>Stoll</t>
  </si>
  <si>
    <t>Carolina Stoll</t>
  </si>
  <si>
    <t>Rodriguez</t>
  </si>
  <si>
    <t>Anthony</t>
  </si>
  <si>
    <t>Rodriguez Anthony</t>
  </si>
  <si>
    <t>Ken Tran</t>
  </si>
  <si>
    <t>Hernandez-Arce</t>
  </si>
  <si>
    <t>Jose Hernandez-Arce</t>
  </si>
  <si>
    <t>Fernanda</t>
  </si>
  <si>
    <t>Rivera</t>
  </si>
  <si>
    <t>Fernanda Rivera</t>
  </si>
  <si>
    <t>Carlos Albayero</t>
  </si>
  <si>
    <t>Gerardo</t>
  </si>
  <si>
    <t>Gerardo Castro</t>
  </si>
  <si>
    <t>Quan</t>
  </si>
  <si>
    <t>Andrew Quan</t>
  </si>
  <si>
    <t>Grace Shitara</t>
  </si>
  <si>
    <t>Cibrian</t>
  </si>
  <si>
    <t>Rodrigo Cibrian</t>
  </si>
  <si>
    <t>Brady</t>
  </si>
  <si>
    <t>Crooks</t>
  </si>
  <si>
    <t>Brady Crooks</t>
  </si>
  <si>
    <t>Victoria Tran</t>
  </si>
  <si>
    <t>Caitlin</t>
  </si>
  <si>
    <t>Caitlin Le</t>
  </si>
  <si>
    <t>Ai</t>
  </si>
  <si>
    <t>Ai Vo</t>
  </si>
  <si>
    <t>Shreya Kapgate</t>
  </si>
  <si>
    <t>Musharraf Shaikh</t>
  </si>
  <si>
    <t>Frank</t>
  </si>
  <si>
    <t>Moreno</t>
  </si>
  <si>
    <t>Frank Moreno</t>
  </si>
  <si>
    <t>Dinh</t>
  </si>
  <si>
    <t>Vo Dinh</t>
  </si>
  <si>
    <t>Edwin Garcia</t>
  </si>
  <si>
    <t>Daniel Cornell</t>
  </si>
  <si>
    <t>Brian Gonzalez</t>
  </si>
  <si>
    <t>Randy</t>
  </si>
  <si>
    <t>Randy Nguyen</t>
  </si>
  <si>
    <t>Isaiah Auste</t>
  </si>
  <si>
    <t>Regina</t>
  </si>
  <si>
    <t>Regina Santos</t>
  </si>
  <si>
    <t>Adam</t>
  </si>
  <si>
    <t>Hernandez</t>
  </si>
  <si>
    <t>Adam Hernandez</t>
  </si>
  <si>
    <t>Alan</t>
  </si>
  <si>
    <t>Hoang</t>
  </si>
  <si>
    <t>Alan Hoang</t>
  </si>
  <si>
    <t>Karthik</t>
  </si>
  <si>
    <t>Thirunagari</t>
  </si>
  <si>
    <t>Karthik Thirunagari</t>
  </si>
  <si>
    <t>Bryan Wong</t>
  </si>
  <si>
    <t>Denny</t>
  </si>
  <si>
    <t>Denny Vo</t>
  </si>
  <si>
    <t>Hunter Vazirian</t>
  </si>
  <si>
    <t>Alex</t>
  </si>
  <si>
    <t>Alex Resendiz</t>
  </si>
  <si>
    <t>Marco</t>
  </si>
  <si>
    <t>Jason Marco</t>
  </si>
  <si>
    <t>Carlos Molina</t>
  </si>
  <si>
    <t>Diamond Trinh</t>
  </si>
  <si>
    <t>Christian Bermudez</t>
  </si>
  <si>
    <t>Kevin Santos</t>
  </si>
  <si>
    <t>Austin Sweeney</t>
  </si>
  <si>
    <t>Haley Iniguez</t>
  </si>
  <si>
    <t>Danielle Gonzalez</t>
  </si>
  <si>
    <t>David Nguyen</t>
  </si>
  <si>
    <t>Ashley Cao</t>
  </si>
  <si>
    <t>Galisca</t>
  </si>
  <si>
    <t>Pedro Galisca</t>
  </si>
  <si>
    <t>James</t>
  </si>
  <si>
    <t>Carden</t>
  </si>
  <si>
    <r>
      <rPr>
        <sz val="10"/>
        <color indexed="8"/>
        <rFont val="Arial"/>
      </rPr>
      <t>James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Carden</t>
    </r>
  </si>
  <si>
    <r>
      <rPr>
        <sz val="10"/>
        <color indexed="8"/>
        <rFont val="Arial"/>
      </rPr>
      <t>Rodrigo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Cibrian</t>
    </r>
  </si>
  <si>
    <t>Anthony </t>
  </si>
  <si>
    <t>Rodriguez </t>
  </si>
  <si>
    <r>
      <rPr>
        <sz val="10"/>
        <color indexed="8"/>
        <rFont val="Arial"/>
      </rPr>
      <t>Anthony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Rodriguez </t>
    </r>
  </si>
  <si>
    <r>
      <rPr>
        <sz val="10"/>
        <color indexed="8"/>
        <rFont val="Arial"/>
      </rPr>
      <t>Brian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Gonzalez</t>
    </r>
  </si>
  <si>
    <r>
      <rPr>
        <sz val="10"/>
        <color indexed="8"/>
        <rFont val="Arial"/>
      </rPr>
      <t>Alan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Hoang</t>
    </r>
  </si>
  <si>
    <r>
      <rPr>
        <sz val="10"/>
        <color indexed="8"/>
        <rFont val="Arial"/>
      </rPr>
      <t>Randy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Nguyen</t>
    </r>
  </si>
  <si>
    <t>Aaron</t>
  </si>
  <si>
    <r>
      <rPr>
        <sz val="10"/>
        <color indexed="8"/>
        <rFont val="Arial"/>
      </rPr>
      <t>Aaron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Dinh</t>
    </r>
  </si>
  <si>
    <t>Kenneth</t>
  </si>
  <si>
    <t>McColl</t>
  </si>
  <si>
    <r>
      <rPr>
        <sz val="10"/>
        <color indexed="8"/>
        <rFont val="Arial"/>
      </rPr>
      <t>Kenneth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McColl</t>
    </r>
  </si>
  <si>
    <r>
      <rPr>
        <sz val="10"/>
        <color indexed="8"/>
        <rFont val="Arial"/>
      </rPr>
      <t>Andrew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Quan</t>
    </r>
  </si>
  <si>
    <t>megan</t>
  </si>
  <si>
    <t>nguyen</t>
  </si>
  <si>
    <r>
      <rPr>
        <sz val="10"/>
        <color indexed="8"/>
        <rFont val="Arial"/>
      </rPr>
      <t>megan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nguyen</t>
    </r>
  </si>
  <si>
    <t>Cesar</t>
  </si>
  <si>
    <t>Magana</t>
  </si>
  <si>
    <r>
      <rPr>
        <sz val="10"/>
        <color indexed="8"/>
        <rFont val="Arial"/>
      </rPr>
      <t>Cesar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Magana</t>
    </r>
  </si>
  <si>
    <r>
      <rPr>
        <sz val="10"/>
        <color indexed="8"/>
        <rFont val="Arial"/>
      </rPr>
      <t>Regina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Santos</t>
    </r>
  </si>
  <si>
    <r>
      <rPr>
        <sz val="10"/>
        <color indexed="8"/>
        <rFont val="Arial"/>
      </rPr>
      <t>Anthony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Rodriguez</t>
    </r>
  </si>
  <si>
    <t>Edwin </t>
  </si>
  <si>
    <r>
      <rPr>
        <sz val="10"/>
        <color indexed="8"/>
        <rFont val="Arial"/>
      </rPr>
      <t>Edwin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Garcia</t>
    </r>
  </si>
  <si>
    <r>
      <rPr>
        <sz val="10"/>
        <color indexed="8"/>
        <rFont val="Arial"/>
      </rPr>
      <t>Dinh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Vo</t>
    </r>
  </si>
  <si>
    <r>
      <rPr>
        <sz val="10"/>
        <color indexed="8"/>
        <rFont val="Arial"/>
      </rPr>
      <t>Frank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Moreno</t>
    </r>
  </si>
  <si>
    <r>
      <rPr>
        <sz val="10"/>
        <color indexed="8"/>
        <rFont val="Arial"/>
      </rPr>
      <t>First Name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Last Name</t>
    </r>
  </si>
  <si>
    <r>
      <rPr>
        <sz val="10"/>
        <color indexed="8"/>
        <rFont val="Arial"/>
      </rPr>
      <t>Carolina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Stoll</t>
    </r>
  </si>
  <si>
    <t>Hope</t>
  </si>
  <si>
    <t>Lee</t>
  </si>
  <si>
    <r>
      <rPr>
        <sz val="10"/>
        <color indexed="8"/>
        <rFont val="Arial"/>
      </rPr>
      <t>Hope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Lee</t>
    </r>
  </si>
  <si>
    <r>
      <rPr>
        <sz val="10"/>
        <color indexed="8"/>
        <rFont val="Arial"/>
      </rPr>
      <t>Brian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Gonzalez </t>
    </r>
  </si>
  <si>
    <t>Micah</t>
  </si>
  <si>
    <t>Desai</t>
  </si>
  <si>
    <r>
      <rPr>
        <sz val="10"/>
        <color indexed="8"/>
        <rFont val="Arial"/>
      </rPr>
      <t>Micah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Desai</t>
    </r>
  </si>
  <si>
    <t xml:space="preserve"> </t>
  </si>
  <si>
    <t>Chen</t>
  </si>
  <si>
    <r>
      <rPr>
        <sz val="10"/>
        <color indexed="8"/>
        <rFont val="Arial"/>
      </rPr>
      <t>Aaron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Chen</t>
    </r>
  </si>
  <si>
    <t>Adriana </t>
  </si>
  <si>
    <t>Ascencio</t>
  </si>
  <si>
    <r>
      <rPr>
        <sz val="10"/>
        <color indexed="8"/>
        <rFont val="Arial"/>
      </rPr>
      <t>Adriana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Ascencio</t>
    </r>
  </si>
  <si>
    <r>
      <rPr>
        <sz val="10"/>
        <color indexed="8"/>
        <rFont val="Arial"/>
      </rPr>
      <t>Anthony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Rodriguez </t>
    </r>
  </si>
  <si>
    <t>Rodrgo Cibrian</t>
  </si>
  <si>
    <r>
      <rPr>
        <sz val="10"/>
        <color indexed="8"/>
        <rFont val="Arial"/>
      </rPr>
      <t>Rodrgo Cibrian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Cibrian</t>
    </r>
  </si>
  <si>
    <t>Megan</t>
  </si>
  <si>
    <r>
      <rPr>
        <sz val="10"/>
        <color indexed="8"/>
        <rFont val="Arial"/>
      </rPr>
      <t>Megan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Nguyen</t>
    </r>
  </si>
  <si>
    <t>Hutner</t>
  </si>
  <si>
    <r>
      <rPr>
        <sz val="10"/>
        <color indexed="8"/>
        <rFont val="Arial"/>
      </rPr>
      <t>Hutner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McNaught</t>
    </r>
  </si>
  <si>
    <t>Galisia</t>
  </si>
  <si>
    <r>
      <rPr>
        <sz val="10"/>
        <color indexed="8"/>
        <rFont val="Arial"/>
      </rPr>
      <t>Pedro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Galisia</t>
    </r>
  </si>
  <si>
    <t>Avik Gaur</t>
  </si>
  <si>
    <t>Triet Pham</t>
  </si>
  <si>
    <t>Christopher Robles</t>
  </si>
  <si>
    <t>Jorge Valdovinos</t>
  </si>
  <si>
    <t>Uriel Ocampo </t>
  </si>
  <si>
    <t>Troy Cervantes</t>
  </si>
  <si>
    <t>Kai lew </t>
  </si>
  <si>
    <t>Leilani Navarro</t>
  </si>
  <si>
    <t>Rajan Dosanjh </t>
  </si>
  <si>
    <t>Kyle Rodriguez</t>
  </si>
  <si>
    <t>Adriana Ascencio</t>
  </si>
  <si>
    <t>Josiah Pierre</t>
  </si>
  <si>
    <t>Sergio Maya</t>
  </si>
  <si>
    <t>Baik, Nathan</t>
  </si>
  <si>
    <t>Kelly Tran</t>
  </si>
  <si>
    <t>Wilma Gozun</t>
  </si>
  <si>
    <t>Nhu Y Ta</t>
  </si>
  <si>
    <t>Anna/Daeun kang</t>
  </si>
  <si>
    <t>Sergio Flores</t>
  </si>
  <si>
    <t>Nickolas toch</t>
  </si>
  <si>
    <t>Anthony Rivera</t>
  </si>
  <si>
    <t>Francisco Solís Olivares</t>
  </si>
  <si>
    <t>Yash Naik</t>
  </si>
  <si>
    <t>Eshwar Vennam</t>
  </si>
  <si>
    <t>Kevin Hernandez</t>
  </si>
  <si>
    <t>Caleb Gossard </t>
  </si>
  <si>
    <t>Angelina Nguyen</t>
  </si>
  <si>
    <t>Rodolfo Rodriguez</t>
  </si>
  <si>
    <t>Justin Ha</t>
  </si>
  <si>
    <t>Shandi Bautista</t>
  </si>
  <si>
    <t>Mathew Do</t>
  </si>
  <si>
    <t>Edward Luong </t>
  </si>
  <si>
    <t>Kayla Doan</t>
  </si>
  <si>
    <t>Evan Hartwig </t>
  </si>
  <si>
    <t>Safi Mahmood</t>
  </si>
  <si>
    <t>Reyna Singh </t>
  </si>
  <si>
    <t>Alyssa Espino</t>
  </si>
  <si>
    <t>Justin kim</t>
  </si>
  <si>
    <t>Anyssa Alcantar</t>
  </si>
  <si>
    <t>Duc Duong</t>
  </si>
  <si>
    <t>Lance De los Santos</t>
  </si>
  <si>
    <t>David Alvarez </t>
  </si>
  <si>
    <t>Victoria Pham</t>
  </si>
  <si>
    <t>Anne Camille Reyes Guzman</t>
  </si>
  <si>
    <t>Mamata Kandel</t>
  </si>
  <si>
    <t>Lizbeth Garcia</t>
  </si>
  <si>
    <t>Connor Braun</t>
  </si>
  <si>
    <t>Logan Morrison</t>
  </si>
  <si>
    <t>Brian Do</t>
  </si>
  <si>
    <t>Dinh Vo</t>
  </si>
  <si>
    <t>Brian Bibiano</t>
  </si>
  <si>
    <t>Neha Siddiqui</t>
  </si>
  <si>
    <t>Brian Cho</t>
  </si>
  <si>
    <t>Tyler Morales</t>
  </si>
  <si>
    <t>Nikki Majidi</t>
  </si>
  <si>
    <t>Daren Abueg </t>
  </si>
  <si>
    <t>Sarah Nguyen</t>
  </si>
  <si>
    <t>Jacob Polo</t>
  </si>
  <si>
    <t>Isaac Martinez </t>
  </si>
  <si>
    <t>Alex Amaro</t>
  </si>
  <si>
    <t>Hunter McNaught</t>
  </si>
  <si>
    <t>Megan Nguyen</t>
  </si>
  <si>
    <t>Allison</t>
  </si>
  <si>
    <t>Pov</t>
  </si>
  <si>
    <t>Allison Pov</t>
  </si>
  <si>
    <t xml:space="preserve">Aaron </t>
  </si>
  <si>
    <t xml:space="preserve">Dinh </t>
  </si>
  <si>
    <t xml:space="preserve">Aaron  Dinh </t>
  </si>
  <si>
    <t>Kelly Tram</t>
  </si>
  <si>
    <t>Moises Hernandez </t>
  </si>
  <si>
    <t>nathan baik</t>
  </si>
  <si>
    <t>Presten Ayers</t>
  </si>
  <si>
    <t>Gregory Dawson</t>
  </si>
  <si>
    <t>Kai lew</t>
  </si>
  <si>
    <t>Andrew Le </t>
  </si>
  <si>
    <t>Anna/Daeun Kang </t>
  </si>
  <si>
    <t>Mark Soriano</t>
  </si>
  <si>
    <t>Himanshu Ladole </t>
  </si>
  <si>
    <t>megan nguyen</t>
  </si>
  <si>
    <t>Connor Braun </t>
  </si>
  <si>
    <t>Jose Arrroyo</t>
  </si>
  <si>
    <t>David alvarez</t>
  </si>
  <si>
    <t>Uriel Ocampo</t>
  </si>
  <si>
    <t>Alexus lopez</t>
  </si>
  <si>
    <t>Trisha Ha</t>
  </si>
  <si>
    <t>Vimalesh Boorle</t>
  </si>
  <si>
    <t>Shivajyothi chidura</t>
  </si>
  <si>
    <t>Reyna Singh</t>
  </si>
  <si>
    <t>Jaskaranjit bath</t>
  </si>
  <si>
    <t>Berit Cheema</t>
  </si>
  <si>
    <t>Arnoldo Ahumada</t>
  </si>
  <si>
    <t>Yash Naik </t>
  </si>
  <si>
    <t>Karthik thirunagari</t>
  </si>
  <si>
    <t>Kim Pham</t>
  </si>
  <si>
    <t>Sukesh Kumar Dosapati</t>
  </si>
  <si>
    <t>Sumanth Amballa</t>
  </si>
  <si>
    <t>Adriana Ascencio </t>
  </si>
  <si>
    <t>Gigi Hernandez </t>
  </si>
  <si>
    <t>Robert Torres</t>
  </si>
  <si>
    <t>Yashar Alardebili</t>
  </si>
  <si>
    <t>Moises</t>
  </si>
  <si>
    <t>Moises Hernandez</t>
  </si>
  <si>
    <t>Troy</t>
  </si>
  <si>
    <t>Cervantes</t>
  </si>
  <si>
    <t>Joshua</t>
  </si>
  <si>
    <t>Stanley</t>
  </si>
  <si>
    <t>Joshua Stanley</t>
  </si>
  <si>
    <t>Lizbeth</t>
  </si>
  <si>
    <t>Andrew Le</t>
  </si>
  <si>
    <t>Ian</t>
  </si>
  <si>
    <t>Ian Kim</t>
  </si>
  <si>
    <t>Anna/Daeun </t>
  </si>
  <si>
    <t>Kang</t>
  </si>
  <si>
    <t>Anna/Daeun  Kang</t>
  </si>
  <si>
    <t>Sanchez </t>
  </si>
  <si>
    <t>Anthony  Sanchez </t>
  </si>
  <si>
    <t>Jason Nguyen</t>
  </si>
  <si>
    <t>Ha</t>
  </si>
  <si>
    <t>Uriel </t>
  </si>
  <si>
    <t>Ocampo</t>
  </si>
  <si>
    <t>Uriel  Ocampo</t>
  </si>
  <si>
    <t>Christopher </t>
  </si>
  <si>
    <t>Robles</t>
  </si>
  <si>
    <t>Christopher  Robles</t>
  </si>
  <si>
    <t>Kyle</t>
  </si>
  <si>
    <t>Safi</t>
  </si>
  <si>
    <t>Mahmood</t>
  </si>
  <si>
    <t>Annette </t>
  </si>
  <si>
    <t>Annette  Rodriguez</t>
  </si>
  <si>
    <t>Caleb </t>
  </si>
  <si>
    <t>Gossard </t>
  </si>
  <si>
    <t>Caleb  Gossard </t>
  </si>
  <si>
    <t>Alexus</t>
  </si>
  <si>
    <t>Lopez</t>
  </si>
  <si>
    <t>Alexus Lopez</t>
  </si>
  <si>
    <t>Ascencio </t>
  </si>
  <si>
    <t>Adriana  Ascencio </t>
  </si>
  <si>
    <t>Aguayo</t>
  </si>
  <si>
    <t>Adam Aguayo</t>
  </si>
  <si>
    <t>Baik</t>
  </si>
  <si>
    <t>Nathan Baik</t>
  </si>
  <si>
    <t>Rajan</t>
  </si>
  <si>
    <t>Dosanjh</t>
  </si>
  <si>
    <t>Rajan Dosanjh</t>
  </si>
  <si>
    <t>Caitlin </t>
  </si>
  <si>
    <t>Caitlin  Le</t>
  </si>
  <si>
    <t>What industries are you interested in interning or working for?</t>
  </si>
  <si>
    <t>What are you most excited for this upcoming semester in relation to AIS?</t>
  </si>
  <si>
    <t>Are you interested in becoming a paid member?</t>
  </si>
  <si>
    <t>Rajan.dosanjh01@student.csulb.edu</t>
  </si>
  <si>
    <r>
      <rPr>
        <sz val="10"/>
        <color indexed="8"/>
        <rFont val="Arial"/>
      </rPr>
      <t>Rajan Dosanjh  Rajan.dosanjh01@student.csulb.edu</t>
    </r>
  </si>
  <si>
    <t>Open </t>
  </si>
  <si>
    <t>Competitions, Corporate Tours, Networking, Mentorship Program, Guest Speakers</t>
  </si>
  <si>
    <t>Yes</t>
  </si>
  <si>
    <t>kyle.rodriguez01@student.csulb.edu</t>
  </si>
  <si>
    <r>
      <rPr>
        <sz val="10"/>
        <color indexed="8"/>
        <rFont val="Arial"/>
      </rPr>
      <t>Kyle Rodriguez kyle.rodriguez01@student.csulb.edu</t>
    </r>
  </si>
  <si>
    <t>tech </t>
  </si>
  <si>
    <t>Adriana.ascencio01@student.csulb.edu </t>
  </si>
  <si>
    <r>
      <rPr>
        <sz val="10"/>
        <color indexed="8"/>
        <rFont val="Arial"/>
      </rPr>
      <t>Adriana Ascencio Adriana.ascencio01@student.csulb.edu </t>
    </r>
  </si>
  <si>
    <t>Data analysis, gaming, consulting, risk analysis, actuary work</t>
  </si>
  <si>
    <t>pierrejosiah7@gmail.com</t>
  </si>
  <si>
    <r>
      <rPr>
        <sz val="10"/>
        <color indexed="8"/>
        <rFont val="Arial"/>
      </rPr>
      <t>Josiah Pierre pierrejosiah7@gmail.com</t>
    </r>
  </si>
  <si>
    <t>Data Analytics </t>
  </si>
  <si>
    <t>Sergio.maya-cisneros01@student.csulb.edu</t>
  </si>
  <si>
    <r>
      <rPr>
        <sz val="10"/>
        <color indexed="8"/>
        <rFont val="Arial"/>
      </rPr>
      <t>Sergio Maya Sergio.maya-cisneros01@student.csulb.edu</t>
    </r>
  </si>
  <si>
    <t>Data Engineering Data Analytics </t>
  </si>
  <si>
    <t>Competitions, Corporate Tours, Networking, Mentorship Program</t>
  </si>
  <si>
    <t>baik.nathan@icloud.com</t>
  </si>
  <si>
    <r>
      <rPr>
        <sz val="10"/>
        <color indexed="8"/>
        <rFont val="Arial"/>
      </rPr>
      <t>Baik, Nathan baik.nathan@icloud.com</t>
    </r>
  </si>
  <si>
    <t>Unsure</t>
  </si>
  <si>
    <t>Networking, Mentorship Program, Guest Speakers</t>
  </si>
  <si>
    <t>Kelly.Tran14@student.csulb.edu </t>
  </si>
  <si>
    <r>
      <rPr>
        <sz val="10"/>
        <color indexed="8"/>
        <rFont val="Arial"/>
      </rPr>
      <t>Kelly Tran Kelly.Tran14@student.csulb.edu </t>
    </r>
  </si>
  <si>
    <t>Any industry </t>
  </si>
  <si>
    <t>Mentorship Program</t>
  </si>
  <si>
    <t>WilmaMarou.Gozun01@student.csulb.edu</t>
  </si>
  <si>
    <r>
      <rPr>
        <sz val="10"/>
        <color indexed="8"/>
        <rFont val="Arial"/>
      </rPr>
      <t>Wilma Gozun WilmaMarou.Gozun01@student.csulb.edu</t>
    </r>
  </si>
  <si>
    <t>Tech companies mainly, possibly working for tech in the entertainment industry</t>
  </si>
  <si>
    <t>Maybe</t>
  </si>
  <si>
    <t>Y.Ta01@student.csulb.edu</t>
  </si>
  <si>
    <r>
      <rPr>
        <sz val="10"/>
        <color indexed="8"/>
        <rFont val="Arial"/>
      </rPr>
      <t>Nhu Y Ta Y.Ta01@student.csulb.edu</t>
    </r>
  </si>
  <si>
    <t>import export, business, management</t>
  </si>
  <si>
    <t>Corporate Tours, Networking, Mentorship Program</t>
  </si>
  <si>
    <t>Daeun.kang01@student.CSULB.edu</t>
  </si>
  <si>
    <r>
      <rPr>
        <sz val="10"/>
        <color indexed="8"/>
        <rFont val="Arial"/>
      </rPr>
      <t>Anna/Daeun kang Daeun.kang01@student.CSULB.edu</t>
    </r>
  </si>
  <si>
    <t>Not sure yet </t>
  </si>
  <si>
    <t>Sergio.flores02@student.csulb.edu</t>
  </si>
  <si>
    <r>
      <rPr>
        <sz val="10"/>
        <color indexed="8"/>
        <rFont val="Arial"/>
      </rPr>
      <t>Sergio Flores Sergio.flores02@student.csulb.edu</t>
    </r>
  </si>
  <si>
    <t>Any</t>
  </si>
  <si>
    <t>Networking, Mentorship Program</t>
  </si>
  <si>
    <t>nickolastoch1@yahoo.com</t>
  </si>
  <si>
    <r>
      <rPr>
        <sz val="10"/>
        <color indexed="8"/>
        <rFont val="Arial"/>
      </rPr>
      <t>Nickolas toch nickolastoch1@yahoo.com</t>
    </r>
  </si>
  <si>
    <t>Tech preferably but anything really</t>
  </si>
  <si>
    <t>anthony.rivera02@student.csulb.edu</t>
  </si>
  <si>
    <r>
      <rPr>
        <sz val="10"/>
        <color indexed="8"/>
        <rFont val="Arial"/>
      </rPr>
      <t>Anthony Rivera anthony.rivera02@student.csulb.edu</t>
    </r>
  </si>
  <si>
    <t>Cybersecurity or business/data analytics</t>
  </si>
  <si>
    <t>Networking, Guest Speakers</t>
  </si>
  <si>
    <t>antoniosolis12111998@gmail.com</t>
  </si>
  <si>
    <r>
      <rPr>
        <sz val="10"/>
        <color indexed="8"/>
        <rFont val="Arial"/>
      </rPr>
      <t>Francisco Solís Olivares antoniosolis12111998@gmail.com</t>
    </r>
  </si>
  <si>
    <t>Aerospace</t>
  </si>
  <si>
    <t>Corporate Tours, Networking</t>
  </si>
  <si>
    <t>yash.naik01@student.csulb.edu</t>
  </si>
  <si>
    <r>
      <rPr>
        <sz val="10"/>
        <color indexed="8"/>
        <rFont val="Arial"/>
      </rPr>
      <t>Yash Naik yash.naik01@student.csulb.edu</t>
    </r>
  </si>
  <si>
    <t>information technology </t>
  </si>
  <si>
    <t>eshwar.vennam01@student.csulb.edu </t>
  </si>
  <si>
    <r>
      <rPr>
        <sz val="10"/>
        <color indexed="8"/>
        <rFont val="Arial"/>
      </rPr>
      <t>Eshwar Vennam eshwar.vennam01@student.csulb.edu </t>
    </r>
  </si>
  <si>
    <t>Information Technology</t>
  </si>
  <si>
    <t>frank.moreno02@student.csulb.edu</t>
  </si>
  <si>
    <r>
      <rPr>
        <sz val="10"/>
        <color indexed="8"/>
        <rFont val="Arial"/>
      </rPr>
      <t>Frank Moreno frank.moreno02@student.csulb.edu</t>
    </r>
  </si>
  <si>
    <t>Alone</t>
  </si>
  <si>
    <t>jhkev03@gmail.com</t>
  </si>
  <si>
    <r>
      <rPr>
        <sz val="10"/>
        <color indexed="8"/>
        <rFont val="Arial"/>
      </rPr>
      <t>Kevin Hernandez jhkev03@gmail.com</t>
    </r>
  </si>
  <si>
    <t>Consulting , supply chain </t>
  </si>
  <si>
    <t>Corporate Tours, Networking, Mentorship Program, Guest Speakers</t>
  </si>
  <si>
    <t>caleb.gossard01@student.csulb.edu</t>
  </si>
  <si>
    <r>
      <rPr>
        <sz val="10"/>
        <color indexed="8"/>
        <rFont val="Arial"/>
      </rPr>
      <t>Caleb Gossard  caleb.gossard01@student.csulb.edu</t>
    </r>
  </si>
  <si>
    <t>Northrop Grumman aerospace </t>
  </si>
  <si>
    <t>No</t>
  </si>
  <si>
    <t>angelina.nguyen06@student.csulb.edu</t>
  </si>
  <si>
    <r>
      <rPr>
        <sz val="10"/>
        <color indexed="8"/>
        <rFont val="Arial"/>
      </rPr>
      <t>Angelina Nguyen angelina.nguyen06@student.csulb.edu</t>
    </r>
  </si>
  <si>
    <t>Tech industry</t>
  </si>
  <si>
    <t>Rodolfo.Rodriguez01@student.csulb.edu</t>
  </si>
  <si>
    <r>
      <rPr>
        <sz val="10"/>
        <color indexed="8"/>
        <rFont val="Arial"/>
      </rPr>
      <t>Rodolfo Rodriguez Rodolfo.Rodriguez01@student.csulb.edu</t>
    </r>
  </si>
  <si>
    <t>Tech, health care, cloud</t>
  </si>
  <si>
    <t>justinha050504@gmail.com</t>
  </si>
  <si>
    <r>
      <rPr>
        <sz val="10"/>
        <color indexed="8"/>
        <rFont val="Arial"/>
      </rPr>
      <t>Justin Ha justinha050504@gmail.com</t>
    </r>
  </si>
  <si>
    <t>Data science and statistics</t>
  </si>
  <si>
    <t>shandibautista1992@gmail.com</t>
  </si>
  <si>
    <r>
      <rPr>
        <sz val="10"/>
        <color indexed="8"/>
        <rFont val="Arial"/>
      </rPr>
      <t>Shandi Bautista shandibautista1992@gmail.com</t>
    </r>
  </si>
  <si>
    <t>Beauty or Tech</t>
  </si>
  <si>
    <t>Mathew.d0.25@gmail.con</t>
  </si>
  <si>
    <r>
      <rPr>
        <sz val="10"/>
        <color indexed="8"/>
        <rFont val="Arial"/>
      </rPr>
      <t>Mathew Do Mathew.d0.25@gmail.con</t>
    </r>
  </si>
  <si>
    <t>Any pls</t>
  </si>
  <si>
    <t>edwardluong5@gmail.com</t>
  </si>
  <si>
    <r>
      <rPr>
        <sz val="10"/>
        <color indexed="8"/>
        <rFont val="Arial"/>
      </rPr>
      <t>Edward Luong  edwardluong5@gmail.com</t>
    </r>
  </si>
  <si>
    <t>Information systems </t>
  </si>
  <si>
    <t>kayladoan205@gmail.com</t>
  </si>
  <si>
    <r>
      <rPr>
        <sz val="10"/>
        <color indexed="8"/>
        <rFont val="Arial"/>
      </rPr>
      <t>Kayla Doan kayladoan205@gmail.com</t>
    </r>
  </si>
  <si>
    <t>IT auditing</t>
  </si>
  <si>
    <t>cavmotcreations@gmail.com</t>
  </si>
  <si>
    <r>
      <rPr>
        <sz val="10"/>
        <color indexed="8"/>
        <rFont val="Arial"/>
      </rPr>
      <t>Evan Hartwig  cavmotcreations@gmail.com</t>
    </r>
  </si>
  <si>
    <t>I don't know but I would love to find some options </t>
  </si>
  <si>
    <t>Networking</t>
  </si>
  <si>
    <t>safimahmood55@gmail.com</t>
  </si>
  <si>
    <r>
      <rPr>
        <sz val="10"/>
        <color indexed="8"/>
        <rFont val="Arial"/>
      </rPr>
      <t>Safi Mahmood safimahmood55@gmail.com</t>
    </r>
  </si>
  <si>
    <t>Marketing Analytics</t>
  </si>
  <si>
    <t>Corporate Tours, Networking, Guest Speakers</t>
  </si>
  <si>
    <t>Reyna.Singh01@student.csulb.edu</t>
  </si>
  <si>
    <r>
      <rPr>
        <sz val="10"/>
        <color indexed="8"/>
        <rFont val="Arial"/>
      </rPr>
      <t>Reyna Singh  Reyna.Singh01@student.csulb.edu</t>
    </r>
  </si>
  <si>
    <t>I don’t know yet but i’m open to exploring different industries</t>
  </si>
  <si>
    <t>Competitions, Networking, Mentorship Program</t>
  </si>
  <si>
    <t>alyssa.esp9@gmail.com</t>
  </si>
  <si>
    <r>
      <rPr>
        <sz val="10"/>
        <color indexed="8"/>
        <rFont val="Arial"/>
      </rPr>
      <t>Alyssa Espino alyssa.esp9@gmail.com</t>
    </r>
  </si>
  <si>
    <t>Cybersecurity, AI </t>
  </si>
  <si>
    <t>Justin.kim03@student.csulb.edu</t>
  </si>
  <si>
    <r>
      <rPr>
        <sz val="10"/>
        <color indexed="8"/>
        <rFont val="Arial"/>
      </rPr>
      <t>Justin kim Justin.kim03@student.csulb.edu</t>
    </r>
  </si>
  <si>
    <t>Business</t>
  </si>
  <si>
    <t>720nyss.00a@gmail.com</t>
  </si>
  <si>
    <r>
      <rPr>
        <sz val="10"/>
        <color indexed="8"/>
        <rFont val="Arial"/>
      </rPr>
      <t>Anyssa Alcantar 720nyss.00a@gmail.com</t>
    </r>
  </si>
  <si>
    <t>not sure</t>
  </si>
  <si>
    <t>duc.duong01@student.csulb.edu</t>
  </si>
  <si>
    <r>
      <rPr>
        <sz val="10"/>
        <color indexed="8"/>
        <rFont val="Arial"/>
      </rPr>
      <t>Duc Duong duc.duong01@student.csulb.edu</t>
    </r>
  </si>
  <si>
    <t>Data, Management </t>
  </si>
  <si>
    <t>Lance.DeLosSantos01@student.csulb.edu</t>
  </si>
  <si>
    <r>
      <rPr>
        <sz val="10"/>
        <color indexed="8"/>
        <rFont val="Arial"/>
      </rPr>
      <t>Lance De los Santos Lance.DeLosSantos01@student.csulb.edu</t>
    </r>
  </si>
  <si>
    <t>Cloud</t>
  </si>
  <si>
    <t>David.alvarez01@student.csulb.edu</t>
  </si>
  <si>
    <r>
      <rPr>
        <sz val="10"/>
        <color indexed="8"/>
        <rFont val="Arial"/>
      </rPr>
      <t>David Alvarez  David.alvarez01@student.csulb.edu</t>
    </r>
  </si>
  <si>
    <t>any </t>
  </si>
  <si>
    <t>Corporate Tours, Mentorship Program, Guest Speakers</t>
  </si>
  <si>
    <t>Victoria.Pham02@student.csulb.edu</t>
  </si>
  <si>
    <r>
      <rPr>
        <sz val="10"/>
        <color indexed="8"/>
        <rFont val="Arial"/>
      </rPr>
      <t>Victoria Pham Victoria.Pham02@student.csulb.edu</t>
    </r>
  </si>
  <si>
    <t>Corporates, financial banks</t>
  </si>
  <si>
    <t>aguzmann902@gmail.com</t>
  </si>
  <si>
    <r>
      <rPr>
        <sz val="10"/>
        <color indexed="8"/>
        <rFont val="Arial"/>
      </rPr>
      <t>Anne Camille Reyes Guzman aguzmann902@gmail.com</t>
    </r>
  </si>
  <si>
    <t>N/A</t>
  </si>
  <si>
    <t>caitlin.le01@student.csulb.edu </t>
  </si>
  <si>
    <r>
      <rPr>
        <sz val="10"/>
        <color indexed="8"/>
        <rFont val="Arial"/>
      </rPr>
      <t>Caitlin Le caitlin.le01@student.csulb.edu </t>
    </r>
  </si>
  <si>
    <t>aerospace, tech, pharmaceutical</t>
  </si>
  <si>
    <t>mamata.kandel01@student.csulb.edu</t>
  </si>
  <si>
    <r>
      <rPr>
        <sz val="10"/>
        <color indexed="8"/>
        <rFont val="Arial"/>
      </rPr>
      <t>Mamata Kandel mamata.kandel01@student.csulb.edu</t>
    </r>
  </si>
  <si>
    <t>Software </t>
  </si>
  <si>
    <t>ljgar24@gmail.com</t>
  </si>
  <si>
    <r>
      <rPr>
        <sz val="10"/>
        <color indexed="8"/>
        <rFont val="Arial"/>
      </rPr>
      <t>Lizbeth Garcia ljgar24@gmail.com</t>
    </r>
  </si>
  <si>
    <t>Undecided </t>
  </si>
  <si>
    <t>connorbraun81@gmail.com</t>
  </si>
  <si>
    <r>
      <rPr>
        <sz val="10"/>
        <color indexed="8"/>
        <rFont val="Arial"/>
      </rPr>
      <t>Connor Braun connorbraun81@gmail.com</t>
    </r>
  </si>
  <si>
    <t>IT/Data Analysis</t>
  </si>
  <si>
    <t>logan.morrison01@student.csulb.edu</t>
  </si>
  <si>
    <r>
      <rPr>
        <sz val="10"/>
        <color indexed="8"/>
        <rFont val="Arial"/>
      </rPr>
      <t>Logan Morrison logan.morrison01@student.csulb.edu</t>
    </r>
  </si>
  <si>
    <t>Data science, Network Administration, Cybersecurity </t>
  </si>
  <si>
    <t>Corporate Tours, Guest Speakers</t>
  </si>
  <si>
    <t>Brian.Do01@student.csulb.edu</t>
  </si>
  <si>
    <r>
      <rPr>
        <sz val="10"/>
        <color indexed="8"/>
        <rFont val="Arial"/>
      </rPr>
      <t>Brian Do Brian.Do01@student.csulb.edu</t>
    </r>
  </si>
  <si>
    <t>Tech</t>
  </si>
  <si>
    <t>dinh.vo01@student.csulb.edu</t>
  </si>
  <si>
    <r>
      <rPr>
        <sz val="10"/>
        <color indexed="8"/>
        <rFont val="Arial"/>
      </rPr>
      <t>Dinh Vo dinh.vo01@student.csulb.edu</t>
    </r>
  </si>
  <si>
    <t>n/a</t>
  </si>
  <si>
    <t>Brian.Bibiano01@student.csulb.edu</t>
  </si>
  <si>
    <r>
      <rPr>
        <sz val="10"/>
        <color indexed="8"/>
        <rFont val="Arial"/>
      </rPr>
      <t>Brian Bibiano Brian.Bibiano01@student.csulb.edu</t>
    </r>
  </si>
  <si>
    <t>IT Audit</t>
  </si>
  <si>
    <t>Competitions, Networking, Guest Speakers</t>
  </si>
  <si>
    <t>neha.siddiqui01@student.csulb.edu</t>
  </si>
  <si>
    <r>
      <rPr>
        <sz val="10"/>
        <color indexed="8"/>
        <rFont val="Arial"/>
      </rPr>
      <t>Neha Siddiqui neha.siddiqui01@student.csulb.edu</t>
    </r>
  </si>
  <si>
    <t>User Experience/Interface Design &amp; Research</t>
  </si>
  <si>
    <t>brian.cho03@student.csulb.edu</t>
  </si>
  <si>
    <r>
      <rPr>
        <sz val="10"/>
        <color indexed="8"/>
        <rFont val="Arial"/>
      </rPr>
      <t>Brian Cho brian.cho03@student.csulb.edu</t>
    </r>
  </si>
  <si>
    <t>Data Analysis</t>
  </si>
  <si>
    <t>tyler.morales01@student.csulb.edu</t>
  </si>
  <si>
    <r>
      <rPr>
        <sz val="10"/>
        <color indexed="8"/>
        <rFont val="Arial"/>
      </rPr>
      <t>Tyler Morales tyler.morales01@student.csulb.edu</t>
    </r>
  </si>
  <si>
    <t>IT/CYBERSECURITY: Network Engineering, Cybersecurity analyst.</t>
  </si>
  <si>
    <t>nikkimajidi@gmail.com</t>
  </si>
  <si>
    <r>
      <rPr>
        <sz val="10"/>
        <color indexed="8"/>
        <rFont val="Arial"/>
      </rPr>
      <t>Nikki Majidi nikkimajidi@gmail.com</t>
    </r>
  </si>
  <si>
    <t>Gaining tech experience </t>
  </si>
  <si>
    <t>Competitions</t>
  </si>
  <si>
    <t>dkabueg@gmail.com</t>
  </si>
  <si>
    <r>
      <rPr>
        <sz val="10"/>
        <color indexed="8"/>
        <rFont val="Arial"/>
      </rPr>
      <t>Daren Abueg  dkabueg@gmail.com</t>
    </r>
  </si>
  <si>
    <t>Information tech</t>
  </si>
  <si>
    <t>sarah.nguyen01@student.csulb.edu</t>
  </si>
  <si>
    <r>
      <rPr>
        <sz val="10"/>
        <color indexed="8"/>
        <rFont val="Arial"/>
      </rPr>
      <t>Sarah Nguyen sarah.nguyen01@student.csulb.edu</t>
    </r>
  </si>
  <si>
    <t>Healthcare </t>
  </si>
  <si>
    <t>Any </t>
  </si>
  <si>
    <t>Polo.jacob08@gmail.com</t>
  </si>
  <si>
    <r>
      <rPr>
        <sz val="10"/>
        <color indexed="8"/>
        <rFont val="Arial"/>
      </rPr>
      <t>Jacob Polo Polo.jacob08@gmail.com</t>
    </r>
  </si>
  <si>
    <t>Finance/ IS</t>
  </si>
  <si>
    <t>Isaaacmartinez.mi4@gmail.com</t>
  </si>
  <si>
    <r>
      <rPr>
        <sz val="10"/>
        <color indexed="8"/>
        <rFont val="Arial"/>
      </rPr>
      <t>Isaac Martinez  Isaaacmartinez.mi4@gmail.com</t>
    </r>
  </si>
  <si>
    <t>Amazon, Accenture, and any tech consulting fields, also interested in Fintech.</t>
  </si>
  <si>
    <t>Alejandro.amaro01@student.csulb.edu</t>
  </si>
  <si>
    <r>
      <rPr>
        <sz val="10"/>
        <color indexed="8"/>
        <rFont val="Arial"/>
      </rPr>
      <t>Alex Amaro Alejandro.amaro01@student.csulb.edu</t>
    </r>
  </si>
  <si>
    <t>Business/data analytics, cybersecurity, potentially database</t>
  </si>
  <si>
    <r>
      <rPr>
        <sz val="10"/>
        <color indexed="8"/>
        <rFont val="Arial"/>
      </rPr>
      <t>Carlos Molina</t>
    </r>
  </si>
  <si>
    <r>
      <rPr>
        <sz val="10"/>
        <color indexed="8"/>
        <rFont val="Arial"/>
      </rPr>
      <t>Hunter McNaught</t>
    </r>
  </si>
  <si>
    <r>
      <rPr>
        <sz val="10"/>
        <color indexed="8"/>
        <rFont val="Arial"/>
      </rPr>
      <t>Alan Hoang</t>
    </r>
  </si>
  <si>
    <r>
      <rPr>
        <sz val="10"/>
        <color indexed="8"/>
        <rFont val="Arial"/>
      </rPr>
      <t>Edwin Garcia</t>
    </r>
  </si>
  <si>
    <r>
      <rPr>
        <sz val="10"/>
        <color indexed="8"/>
        <rFont val="Arial"/>
      </rPr>
      <t>Megan Nguyen</t>
    </r>
  </si>
  <si>
    <r>
      <rPr>
        <sz val="10"/>
        <color indexed="8"/>
        <rFont val="Arial"/>
      </rPr>
      <t>Allison Pov</t>
    </r>
  </si>
  <si>
    <r>
      <rPr>
        <sz val="10"/>
        <color indexed="8"/>
        <rFont val="Arial"/>
      </rPr>
      <t>Rodrigo Cibrian</t>
    </r>
  </si>
  <si>
    <r>
      <rPr>
        <sz val="10"/>
        <color indexed="8"/>
        <rFont val="Arial"/>
      </rPr>
      <t>Randy Nguyen</t>
    </r>
  </si>
  <si>
    <r>
      <rPr>
        <sz val="10"/>
        <color indexed="8"/>
        <rFont val="Arial"/>
      </rPr>
      <t xml:space="preserve">Aaron  Dinh </t>
    </r>
  </si>
  <si>
    <r>
      <rPr>
        <sz val="10"/>
        <color indexed="8"/>
        <rFont val="Arial"/>
      </rPr>
      <t>Isaiah Auste</t>
    </r>
  </si>
  <si>
    <r>
      <rPr>
        <sz val="10"/>
        <color indexed="8"/>
        <rFont val="Arial"/>
      </rPr>
      <t>David Nguyen</t>
    </r>
  </si>
  <si>
    <r>
      <rPr>
        <sz val="10"/>
        <color indexed="8"/>
        <rFont val="Arial"/>
      </rPr>
      <t>Kelly Tram Kelly.Tran14@student.csulb.edu </t>
    </r>
  </si>
  <si>
    <t>Moises.hernandez02@student.csulb.edu</t>
  </si>
  <si>
    <r>
      <rPr>
        <sz val="10"/>
        <color indexed="8"/>
        <rFont val="Arial"/>
      </rPr>
      <t>Moises Hernandez  Moises.hernandez02@student.csulb.edu</t>
    </r>
  </si>
  <si>
    <r>
      <rPr>
        <sz val="10"/>
        <color indexed="8"/>
        <rFont val="Arial"/>
      </rPr>
      <t>nathan baik baik.nathan@icloud.com</t>
    </r>
  </si>
  <si>
    <t>Presten.ayers01@student.csulb.edu</t>
  </si>
  <si>
    <r>
      <rPr>
        <sz val="10"/>
        <color indexed="8"/>
        <rFont val="Arial"/>
      </rPr>
      <t>Presten Ayers Presten.ayers01@student.csulb.edu</t>
    </r>
  </si>
  <si>
    <t>N</t>
  </si>
  <si>
    <t>Gregory.dawson01@student.csulb.edu</t>
  </si>
  <si>
    <r>
      <rPr>
        <sz val="10"/>
        <color indexed="8"/>
        <rFont val="Arial"/>
      </rPr>
      <t>Gregory Dawson Gregory.dawson01@student.csulb.edu</t>
    </r>
  </si>
  <si>
    <t>I’m not paid </t>
  </si>
  <si>
    <t>kailew2020@gmail.com</t>
  </si>
  <si>
    <r>
      <rPr>
        <sz val="10"/>
        <color indexed="8"/>
        <rFont val="Arial"/>
      </rPr>
      <t>Kai lew kailew2020@gmail.com</t>
    </r>
  </si>
  <si>
    <t>N </t>
  </si>
  <si>
    <t>Y, Kai Lew</t>
  </si>
  <si>
    <t>Andrew.Le02@student.csulb.edu</t>
  </si>
  <si>
    <r>
      <rPr>
        <sz val="10"/>
        <color indexed="8"/>
        <rFont val="Arial"/>
      </rPr>
      <t>Andrew Le  Andrew.Le02@student.csulb.edu</t>
    </r>
  </si>
  <si>
    <t>Y Edward luong </t>
  </si>
  <si>
    <t>troy.cervantes01@student.csulb.edu</t>
  </si>
  <si>
    <r>
      <rPr>
        <sz val="10"/>
        <color indexed="8"/>
        <rFont val="Arial"/>
      </rPr>
      <t>Troy Cervantes troy.cervantes01@student.csulb.edu</t>
    </r>
  </si>
  <si>
    <r>
      <rPr>
        <sz val="10"/>
        <color indexed="8"/>
        <rFont val="Arial"/>
      </rPr>
      <t>Anna/Daeun Kang  Daeun.kang01@student.CSULB.edu</t>
    </r>
  </si>
  <si>
    <t>-</t>
  </si>
  <si>
    <t>Y</t>
  </si>
  <si>
    <t>mark.soriano01@student.csulb.edu</t>
  </si>
  <si>
    <r>
      <rPr>
        <sz val="10"/>
        <color indexed="8"/>
        <rFont val="Arial"/>
      </rPr>
      <t>Mark Soriano mark.soriano01@student.csulb.edu</t>
    </r>
  </si>
  <si>
    <t>Himanshu.ladole01@student.csulb.edu</t>
  </si>
  <si>
    <r>
      <rPr>
        <sz val="10"/>
        <color indexed="8"/>
        <rFont val="Arial"/>
      </rPr>
      <t>Himanshu Ladole  Himanshu.ladole01@student.csulb.edu</t>
    </r>
  </si>
  <si>
    <t>megan.nguyen04@student.csulb.edu</t>
  </si>
  <si>
    <r>
      <rPr>
        <sz val="10"/>
        <color indexed="8"/>
        <rFont val="Arial"/>
      </rPr>
      <t>megan nguyen megan.nguyen04@student.csulb.edu</t>
    </r>
  </si>
  <si>
    <t>naur</t>
  </si>
  <si>
    <t>Isaacmartinez.mi4@gmail.com</t>
  </si>
  <si>
    <r>
      <rPr>
        <sz val="10"/>
        <color indexed="8"/>
        <rFont val="Arial"/>
      </rPr>
      <t>Isaac Martinez  Isaacmartinez.mi4@gmail.com</t>
    </r>
  </si>
  <si>
    <r>
      <rPr>
        <sz val="10"/>
        <color indexed="8"/>
        <rFont val="Arial"/>
      </rPr>
      <t>Connor Braun  connorbraun81@gmail.com</t>
    </r>
  </si>
  <si>
    <t>Josejesusarroyoperez@gmail.com</t>
  </si>
  <si>
    <r>
      <rPr>
        <sz val="10"/>
        <color indexed="8"/>
        <rFont val="Arial"/>
      </rPr>
      <t>Jose Arrroyo Josejesusarroyoperez@gmail.com</t>
    </r>
  </si>
  <si>
    <t>christopher.robles02@student.csulb.edu</t>
  </si>
  <si>
    <r>
      <rPr>
        <sz val="10"/>
        <color indexed="8"/>
        <rFont val="Arial"/>
      </rPr>
      <t>Christopher Robles christopher.robles02@student.csulb.edu</t>
    </r>
  </si>
  <si>
    <t>Not a paid member</t>
  </si>
  <si>
    <t>anthony.rivera02@gmail.com</t>
  </si>
  <si>
    <r>
      <rPr>
        <sz val="10"/>
        <color indexed="8"/>
        <rFont val="Arial"/>
      </rPr>
      <t>Anthony Rivera anthony.rivera02@gmail.com</t>
    </r>
  </si>
  <si>
    <r>
      <rPr>
        <sz val="10"/>
        <color indexed="8"/>
        <rFont val="Arial"/>
      </rPr>
      <t>David alvarez David.alvarez01@student.csulb.edu</t>
    </r>
  </si>
  <si>
    <t>uriel.ocampo01@student.csulb.edu.org</t>
  </si>
  <si>
    <r>
      <rPr>
        <sz val="10"/>
        <color indexed="8"/>
        <rFont val="Arial"/>
      </rPr>
      <t>Uriel Ocampo uriel.ocampo01@student.csulb.edu.org</t>
    </r>
  </si>
  <si>
    <t>Alexus.lopez1@gmail.com</t>
  </si>
  <si>
    <r>
      <rPr>
        <sz val="10"/>
        <color indexed="8"/>
        <rFont val="Arial"/>
      </rPr>
      <t>Alexus lopez Alexus.lopez1@gmail.com</t>
    </r>
  </si>
  <si>
    <t>No </t>
  </si>
  <si>
    <t>trishaha04@gmail.com</t>
  </si>
  <si>
    <r>
      <rPr>
        <sz val="10"/>
        <color indexed="8"/>
        <rFont val="Arial"/>
      </rPr>
      <t>Trisha Ha trishaha04@gmail.com</t>
    </r>
  </si>
  <si>
    <t>vimalesh.boorle01@student.csulb.edu</t>
  </si>
  <si>
    <r>
      <rPr>
        <sz val="10"/>
        <color indexed="8"/>
        <rFont val="Arial"/>
      </rPr>
      <t>Vimalesh Boorle vimalesh.boorle01@student.csulb.edu</t>
    </r>
  </si>
  <si>
    <t>shivajyothi.chidura01@student.csulb.edu</t>
  </si>
  <si>
    <r>
      <rPr>
        <sz val="10"/>
        <color indexed="8"/>
        <rFont val="Arial"/>
      </rPr>
      <t>Shivajyothi chidura shivajyothi.chidura01@student.csulb.edu</t>
    </r>
  </si>
  <si>
    <r>
      <rPr>
        <sz val="10"/>
        <color indexed="8"/>
        <rFont val="Arial"/>
      </rPr>
      <t>Reyna Singh Reyna.Singh01@student.csulb.edu</t>
    </r>
  </si>
  <si>
    <t>Yes I am a paid member, I brought my friend. His name is Jaskarnjit Bath</t>
  </si>
  <si>
    <t>Jaskaranjit.Bath01@student.csulb.edu</t>
  </si>
  <si>
    <r>
      <rPr>
        <sz val="10"/>
        <color indexed="8"/>
        <rFont val="Arial"/>
      </rPr>
      <t>Jaskaranjit bath Jaskaranjit.Bath01@student.csulb.edu</t>
    </r>
  </si>
  <si>
    <t>berit.cheema01@student.csulb.edu</t>
  </si>
  <si>
    <r>
      <rPr>
        <sz val="10"/>
        <color indexed="8"/>
        <rFont val="Arial"/>
      </rPr>
      <t>Berit Cheema berit.cheema01@student.csulb.edu</t>
    </r>
  </si>
  <si>
    <t>Naldo, berit </t>
  </si>
  <si>
    <t>Arnoldo.ahumada01@student.csulb.edu</t>
  </si>
  <si>
    <r>
      <rPr>
        <sz val="10"/>
        <color indexed="8"/>
        <rFont val="Arial"/>
      </rPr>
      <t>Arnoldo Ahumada Arnoldo.ahumada01@student.csulb.edu</t>
    </r>
  </si>
  <si>
    <t>yashnaik2000@gmail.com</t>
  </si>
  <si>
    <r>
      <rPr>
        <sz val="10"/>
        <color indexed="8"/>
        <rFont val="Arial"/>
      </rPr>
      <t>Yash Naik  yashnaik2000@gmail.com</t>
    </r>
  </si>
  <si>
    <t>briandoge8@gmail.com</t>
  </si>
  <si>
    <r>
      <rPr>
        <sz val="10"/>
        <color indexed="8"/>
        <rFont val="Arial"/>
      </rPr>
      <t>Brian Do briandoge8@gmail.com</t>
    </r>
  </si>
  <si>
    <t>not paid yet on probation</t>
  </si>
  <si>
    <t>logan19dolphins@gmail.com</t>
  </si>
  <si>
    <r>
      <rPr>
        <sz val="10"/>
        <color indexed="8"/>
        <rFont val="Arial"/>
      </rPr>
      <t>Logan Morrison logan19dolphins@gmail.com</t>
    </r>
  </si>
  <si>
    <t>no</t>
  </si>
  <si>
    <t>caitlin.le01@student.csulb.edu</t>
  </si>
  <si>
    <r>
      <rPr>
        <sz val="10"/>
        <color indexed="8"/>
        <rFont val="Arial"/>
      </rPr>
      <t>Caitlin Le caitlin.le01@student.csulb.edu</t>
    </r>
  </si>
  <si>
    <t>yes, brian and duc </t>
  </si>
  <si>
    <t>Saikarthik.thirunagari01@student.csulb.edu</t>
  </si>
  <si>
    <r>
      <rPr>
        <sz val="10"/>
        <color indexed="8"/>
        <rFont val="Arial"/>
      </rPr>
      <t>Karthik thirunagari Saikarthik.thirunagari01@student.csulb.edu</t>
    </r>
  </si>
  <si>
    <t>kayla.doan01@student.csulb.edu</t>
  </si>
  <si>
    <r>
      <rPr>
        <sz val="10"/>
        <color indexed="8"/>
        <rFont val="Arial"/>
      </rPr>
      <t>Kayla Doan kayla.doan01@student.csulb.edu</t>
    </r>
  </si>
  <si>
    <t>Caitlin, Brian</t>
  </si>
  <si>
    <t>kim.pham01@student.csulb.edu</t>
  </si>
  <si>
    <r>
      <rPr>
        <sz val="10"/>
        <color indexed="8"/>
        <rFont val="Arial"/>
      </rPr>
      <t>Kim Pham kim.pham01@student.csulb.edu</t>
    </r>
  </si>
  <si>
    <t>Y/N</t>
  </si>
  <si>
    <t>sukeshkumar.dosapati01@student.csulb.edu</t>
  </si>
  <si>
    <r>
      <rPr>
        <sz val="10"/>
        <color indexed="8"/>
        <rFont val="Arial"/>
      </rPr>
      <t>Sukesh Kumar Dosapati sukeshkumar.dosapati01@student.csulb.edu</t>
    </r>
  </si>
  <si>
    <t>Sumanth.Amballa01@student.csulb.edu</t>
  </si>
  <si>
    <r>
      <rPr>
        <sz val="10"/>
        <color indexed="8"/>
        <rFont val="Arial"/>
      </rPr>
      <t>Sumanth Amballa Sumanth.Amballa01@student.csulb.edu</t>
    </r>
  </si>
  <si>
    <r>
      <rPr>
        <sz val="10"/>
        <color indexed="8"/>
        <rFont val="Arial"/>
      </rPr>
      <t>Adriana Ascencio  Adriana.ascencio01@student.csulb.edu </t>
    </r>
  </si>
  <si>
    <t>Hunter.mcnaught01@student.csulb.edu</t>
  </si>
  <si>
    <r>
      <rPr>
        <sz val="10"/>
        <color indexed="8"/>
        <rFont val="Arial"/>
      </rPr>
      <t>Hunter McNaught Hunter.mcnaught01@student.csulb.edu</t>
    </r>
  </si>
  <si>
    <t>Gisellekhz@gmail.com</t>
  </si>
  <si>
    <r>
      <rPr>
        <sz val="10"/>
        <color indexed="8"/>
        <rFont val="Arial"/>
      </rPr>
      <t>Gigi Hernandez  Gisellekhz@gmail.com</t>
    </r>
  </si>
  <si>
    <t>Robert.torres@student.csulb.edu</t>
  </si>
  <si>
    <r>
      <rPr>
        <sz val="10"/>
        <color indexed="8"/>
        <rFont val="Arial"/>
      </rPr>
      <t>Robert Torres Robert.torres@student.csulb.edu</t>
    </r>
  </si>
  <si>
    <t>Gia-minh.do01@student.csulb.edu</t>
  </si>
  <si>
    <r>
      <rPr>
        <sz val="10"/>
        <color indexed="8"/>
        <rFont val="Arial"/>
      </rPr>
      <t>Mathew Do Gia-minh.do01@student.csulb.edu</t>
    </r>
  </si>
  <si>
    <t>yashar.alardebili01@student.csulb.edu</t>
  </si>
  <si>
    <r>
      <rPr>
        <sz val="10"/>
        <color indexed="8"/>
        <rFont val="Arial"/>
      </rPr>
      <t>Yashar Alardebili yashar.alardebili01@student.csulb.edu</t>
    </r>
  </si>
  <si>
    <t>Not paid member, But I took someone with me </t>
  </si>
  <si>
    <t>Brian.cho03@student.csulb.edu</t>
  </si>
  <si>
    <r>
      <rPr>
        <sz val="10"/>
        <color indexed="8"/>
        <rFont val="Arial"/>
      </rPr>
      <t>Brian Cho Brian.cho03@student.csulb.edu</t>
    </r>
  </si>
  <si>
    <r>
      <rPr>
        <sz val="10"/>
        <color indexed="8"/>
        <rFont val="Arial"/>
      </rPr>
      <t>Moises Hernandez</t>
    </r>
  </si>
  <si>
    <t>moises.hernandez01@icloud.com</t>
  </si>
  <si>
    <t>Senior</t>
  </si>
  <si>
    <t>Friend</t>
  </si>
  <si>
    <r>
      <rPr>
        <sz val="10"/>
        <color indexed="8"/>
        <rFont val="Arial"/>
      </rPr>
      <t>Troy Cervantes</t>
    </r>
  </si>
  <si>
    <t>troycervantes024@gmail.com</t>
  </si>
  <si>
    <t>Freshman</t>
  </si>
  <si>
    <t>Events and Orgs</t>
  </si>
  <si>
    <r>
      <rPr>
        <sz val="10"/>
        <color indexed="8"/>
        <rFont val="Arial"/>
      </rPr>
      <t>Joshua Stanley</t>
    </r>
  </si>
  <si>
    <t>joshstan42@gmail.com</t>
  </si>
  <si>
    <t>Instagram, Friend</t>
  </si>
  <si>
    <r>
      <rPr>
        <sz val="10"/>
        <color indexed="8"/>
        <rFont val="Arial"/>
      </rPr>
      <t>Lizbeth Garcia</t>
    </r>
  </si>
  <si>
    <t>Junior</t>
  </si>
  <si>
    <r>
      <rPr>
        <sz val="10"/>
        <color indexed="8"/>
        <rFont val="Arial"/>
      </rPr>
      <t>Andrew Le</t>
    </r>
  </si>
  <si>
    <t>andrewhle625@gmail.com</t>
  </si>
  <si>
    <t>Sophmore</t>
  </si>
  <si>
    <t>Instagram, LinkedIn, Friend</t>
  </si>
  <si>
    <r>
      <rPr>
        <sz val="10"/>
        <color indexed="8"/>
        <rFont val="Arial"/>
      </rPr>
      <t>Ian Kim</t>
    </r>
  </si>
  <si>
    <t>eankim76@gmail.com</t>
  </si>
  <si>
    <r>
      <rPr>
        <sz val="10"/>
        <color indexed="8"/>
        <rFont val="Arial"/>
      </rPr>
      <t>Anna/Daeun  Kang</t>
    </r>
  </si>
  <si>
    <t>Daeunwow04@gmail.con</t>
  </si>
  <si>
    <r>
      <rPr>
        <sz val="10"/>
        <color indexed="8"/>
        <rFont val="Arial"/>
      </rPr>
      <t>Anthony  Sanchez </t>
    </r>
  </si>
  <si>
    <t>anthxnyys@gmail.com</t>
  </si>
  <si>
    <r>
      <rPr>
        <sz val="10"/>
        <color indexed="8"/>
        <rFont val="Arial"/>
      </rPr>
      <t>Jason Nguyen</t>
    </r>
  </si>
  <si>
    <t>21jnguyen8@gmail.com</t>
  </si>
  <si>
    <r>
      <rPr>
        <sz val="10"/>
        <color indexed="8"/>
        <rFont val="Arial"/>
      </rPr>
      <t>Justin Ha</t>
    </r>
  </si>
  <si>
    <r>
      <rPr>
        <sz val="10"/>
        <color indexed="8"/>
        <rFont val="Arial"/>
      </rPr>
      <t>Uriel  Ocampo</t>
    </r>
  </si>
  <si>
    <t>Ocampouriel5@gmail.com</t>
  </si>
  <si>
    <r>
      <rPr>
        <sz val="10"/>
        <color indexed="8"/>
        <rFont val="Arial"/>
      </rPr>
      <t>Christopher  Robles</t>
    </r>
  </si>
  <si>
    <t>chrisrobles38@yahoo.com</t>
  </si>
  <si>
    <r>
      <rPr>
        <sz val="10"/>
        <color indexed="8"/>
        <rFont val="Arial"/>
      </rPr>
      <t>Kyle Rodriguez</t>
    </r>
  </si>
  <si>
    <t>kylerodri0@gmail.com</t>
  </si>
  <si>
    <t>Instagram, LinkedIn, Events and Orgs, Friend</t>
  </si>
  <si>
    <r>
      <rPr>
        <sz val="10"/>
        <color indexed="8"/>
        <rFont val="Arial"/>
      </rPr>
      <t>Safi Mahmood</t>
    </r>
  </si>
  <si>
    <r>
      <rPr>
        <sz val="10"/>
        <color indexed="8"/>
        <rFont val="Arial"/>
      </rPr>
      <t>Annette  Rodriguez</t>
    </r>
  </si>
  <si>
    <t>arra7140@gmail.com</t>
  </si>
  <si>
    <t>Events and Orgs, Friend</t>
  </si>
  <si>
    <r>
      <rPr>
        <sz val="10"/>
        <color indexed="8"/>
        <rFont val="Arial"/>
      </rPr>
      <t>Caleb  Gossard </t>
    </r>
  </si>
  <si>
    <t>cgossard31@gmail.com</t>
  </si>
  <si>
    <t>Instagram</t>
  </si>
  <si>
    <r>
      <rPr>
        <sz val="10"/>
        <color indexed="8"/>
        <rFont val="Arial"/>
      </rPr>
      <t>Alexus Lopez</t>
    </r>
  </si>
  <si>
    <t>Not yet</t>
  </si>
  <si>
    <r>
      <rPr>
        <sz val="10"/>
        <color indexed="8"/>
        <rFont val="Arial"/>
      </rPr>
      <t>Adriana  Ascencio </t>
    </r>
  </si>
  <si>
    <t>Sin.ascencio@gmail.com </t>
  </si>
  <si>
    <r>
      <rPr>
        <sz val="10"/>
        <color indexed="8"/>
        <rFont val="Arial"/>
      </rPr>
      <t>Adam Aguayo</t>
    </r>
  </si>
  <si>
    <t>adam.aguayo12@gmail.com</t>
  </si>
  <si>
    <r>
      <rPr>
        <sz val="10"/>
        <color indexed="8"/>
        <rFont val="Arial"/>
      </rPr>
      <t>Nathan Baik</t>
    </r>
  </si>
  <si>
    <r>
      <rPr>
        <sz val="10"/>
        <color indexed="8"/>
        <rFont val="Arial"/>
      </rPr>
      <t>Rajan Dosanjh</t>
    </r>
  </si>
  <si>
    <t>Rajandosanjh31@gmail.com</t>
  </si>
  <si>
    <r>
      <rPr>
        <sz val="10"/>
        <color indexed="8"/>
        <rFont val="Arial"/>
      </rPr>
      <t>Caitlin  Le</t>
    </r>
  </si>
  <si>
    <t>lcaitlinvy@gmail.com</t>
  </si>
  <si>
    <r>
      <rPr>
        <sz val="10"/>
        <color indexed="8"/>
        <rFont val="Arial"/>
      </rPr>
      <t>Duc Duong</t>
    </r>
  </si>
  <si>
    <t>duongngocminhduc@gmail.com</t>
  </si>
  <si>
    <t>Instagram, Events and Orgs</t>
  </si>
  <si>
    <r>
      <rPr>
        <sz val="10"/>
        <color indexed="8"/>
        <rFont val="Arial"/>
      </rPr>
      <t>Kevin Hernandez</t>
    </r>
  </si>
  <si>
    <t>Kev.floww@icloud.com</t>
  </si>
  <si>
    <t xml:space="preserve"> Galisca</t>
  </si>
  <si>
    <t xml:space="preserve"> Haley</t>
  </si>
  <si>
    <t xml:space="preserve"> Danielle</t>
  </si>
  <si>
    <t xml:space="preserve"> David</t>
  </si>
  <si>
    <t xml:space="preserve"> Ashley</t>
  </si>
  <si>
    <t xml:space="preserve"> Pedro</t>
  </si>
  <si>
    <t>Your Email Address</t>
  </si>
  <si>
    <t>Your Email Address First Name</t>
  </si>
  <si>
    <t>rodrigoc767@gmail.com</t>
  </si>
  <si>
    <t>rodrigoc767@gmail.com Rodrigo</t>
  </si>
  <si>
    <t>cesar.magana@student.csulb.edu</t>
  </si>
  <si>
    <t>cesar.magana@student.csulb.edu Cesar</t>
  </si>
  <si>
    <t>reginakacelyngail.santos01@student.csulb.edu</t>
  </si>
  <si>
    <t>reginakacelyngail.santos01@student.csulb.edu Regina</t>
  </si>
  <si>
    <t>Anthony.Rodriguez02@student.caulb.edu</t>
  </si>
  <si>
    <t>Anthony.Rodriguez02@student.caulb.edu Anthony</t>
  </si>
  <si>
    <t>Aarondinhied@gmail.com</t>
  </si>
  <si>
    <t>Aarondinhied@gmail.com Aaron</t>
  </si>
  <si>
    <t>audivo03@gmail.com</t>
  </si>
  <si>
    <t>randy.nguyen01@student.csulb.edu</t>
  </si>
  <si>
    <t>bwong446@gmail.com</t>
  </si>
  <si>
    <t>Carolina.stoll@student.csulb.edu</t>
  </si>
  <si>
    <t>hope.lee01@student.csulb.edu</t>
  </si>
  <si>
    <t>Pedro.galicia01@student.csulb.edu</t>
  </si>
  <si>
    <t>Brian.gonzalez@csulb.edu</t>
  </si>
  <si>
    <t>Dylan.louiso01@student.csulb.edu</t>
  </si>
  <si>
    <t>hunter.mcnaught01@student.csulb.edu</t>
  </si>
  <si>
    <t>micahpdesai@gmail.com</t>
  </si>
  <si>
    <t>Edwin.Garcia02@student.csulb.edu</t>
  </si>
  <si>
    <t>ken.tran01@student.csulb.edu</t>
  </si>
  <si>
    <t>randy2004nguyen@gmail.com</t>
  </si>
  <si>
    <t>alan.hoang-sa@csulb.edu</t>
  </si>
  <si>
    <t>null</t>
  </si>
  <si>
    <t>khiemtran1372004@gmail.com</t>
  </si>
  <si>
    <t>Pedro.galicia01@student.CSULB.edu</t>
  </si>
  <si>
    <t>rodrigo.cibrian01@student.csulb.edu</t>
  </si>
  <si>
    <t>itsaaron458@gmail.com</t>
  </si>
  <si>
    <t>Reginakacelyngail.santos01@student.csulb.edu</t>
  </si>
  <si>
    <t>Hunter.mcnaught01@csulb.edu</t>
  </si>
  <si>
    <t>isda2005@gmail.com</t>
  </si>
  <si>
    <t>Kenneth.mccoll01@student.CSULB.edu</t>
  </si>
  <si>
    <t>Kenneth.mccoll01@student.CSULB.edu Kenneth</t>
  </si>
  <si>
    <t xml:space="preserve"> Hunter</t>
  </si>
  <si>
    <t xml:space="preserve"> Alex</t>
  </si>
  <si>
    <t xml:space="preserve"> Jason</t>
  </si>
  <si>
    <t xml:space="preserve"> Carlos</t>
  </si>
  <si>
    <t xml:space="preserve"> Diamond</t>
  </si>
  <si>
    <t xml:space="preserve"> Christian</t>
  </si>
  <si>
    <t xml:space="preserve"> Kevin</t>
  </si>
  <si>
    <t xml:space="preserve"> Austin</t>
  </si>
  <si>
    <t>Adriana.ascencio01@student.csulb.edu  Adriana </t>
  </si>
  <si>
    <t>Rodrigo.cibrian01@student.csulb.edu</t>
  </si>
  <si>
    <t>Rodrigo.cibrian01@student.csulb.edu Rodrigo</t>
  </si>
  <si>
    <t>2020anthonyrodriguez@gmail.com</t>
  </si>
  <si>
    <t>2020anthonyrodriguez@gmail.com Anthony</t>
  </si>
  <si>
    <t>Hunter.mcnaught01@student.csulb.edu Hunter</t>
  </si>
  <si>
    <t>Edwin.Garcia02@student.csulb.edu Edwin</t>
  </si>
  <si>
    <t>randy.nguyen01@student.csulb.edu Randy</t>
  </si>
  <si>
    <t>First Name Last Name</t>
  </si>
  <si>
    <t>Rodrgo Cibrian Cibrian</t>
  </si>
  <si>
    <t>Alexander Resendiz</t>
  </si>
  <si>
    <t>Hutner McNaught</t>
  </si>
  <si>
    <t>Pedro Galisia</t>
  </si>
  <si>
    <t>Aaron Dinh</t>
  </si>
  <si>
    <t>Phone Number</t>
  </si>
  <si>
    <t>Class Standing</t>
  </si>
  <si>
    <t>Major</t>
  </si>
  <si>
    <t>junior</t>
  </si>
  <si>
    <t>IS</t>
  </si>
  <si>
    <t>freshman</t>
  </si>
  <si>
    <t>Accounting</t>
  </si>
  <si>
    <t>Grad</t>
  </si>
  <si>
    <t>MIS</t>
  </si>
  <si>
    <t>MIS &amp; Finance</t>
  </si>
  <si>
    <t>senior</t>
  </si>
  <si>
    <t>sophomore</t>
  </si>
  <si>
    <t>mis</t>
  </si>
  <si>
    <t>grad</t>
  </si>
  <si>
    <t>CS</t>
  </si>
  <si>
    <t>STAT &amp; MATH-ECON</t>
  </si>
  <si>
    <t>714-657-2508</t>
  </si>
  <si>
    <t>Graduate</t>
  </si>
  <si>
    <t>Gracieshitara@gmail.com</t>
  </si>
  <si>
    <r>
      <rPr>
        <sz val="10"/>
        <color indexed="8"/>
        <rFont val="Arial"/>
      </rPr>
      <t>Gracieshitara@gmail.com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Grace</t>
    </r>
  </si>
  <si>
    <t>Management Information Systems</t>
  </si>
  <si>
    <r>
      <rPr>
        <sz val="10"/>
        <color indexed="8"/>
        <rFont val="Arial"/>
      </rPr>
      <t>antoniosolis12111998@gmail.com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Francisco </t>
    </r>
  </si>
  <si>
    <t>Supply Chain Management</t>
  </si>
  <si>
    <t>James.carden01@student.csulb.edu</t>
  </si>
  <si>
    <r>
      <rPr>
        <sz val="10"/>
        <color indexed="8"/>
        <rFont val="Arial"/>
      </rPr>
      <t>James.carden01@student.csulb.edu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James</t>
    </r>
  </si>
  <si>
    <t>Management Information Systems, International Business</t>
  </si>
  <si>
    <r>
      <rPr>
        <sz val="10"/>
        <color indexed="8"/>
        <rFont val="Arial"/>
      </rPr>
      <t>rodrigoc767@gmail.com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Rodrigo</t>
    </r>
  </si>
  <si>
    <r>
      <rPr>
        <sz val="10"/>
        <color indexed="8"/>
        <rFont val="Arial"/>
      </rPr>
      <t>2020anthonyrodriguez@gmail.com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Anthony </t>
    </r>
  </si>
  <si>
    <r>
      <rPr>
        <sz val="10"/>
        <color indexed="8"/>
        <rFont val="Arial"/>
      </rPr>
      <t>Brian.gonzalez@csulb.edu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Brian</t>
    </r>
  </si>
  <si>
    <r>
      <rPr>
        <sz val="10"/>
        <color indexed="8"/>
        <rFont val="Arial"/>
      </rPr>
      <t>alan.hoang-sa@csulb.edu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Alan</t>
    </r>
  </si>
  <si>
    <t>Applied Stats</t>
  </si>
  <si>
    <r>
      <rPr>
        <sz val="10"/>
        <color indexed="8"/>
        <rFont val="Arial"/>
      </rPr>
      <t>khiemtran1372004@gmail.com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Khiem</t>
    </r>
  </si>
  <si>
    <t>Sophomore</t>
  </si>
  <si>
    <r>
      <rPr>
        <sz val="10"/>
        <color indexed="8"/>
        <rFont val="Arial"/>
      </rPr>
      <t>randy2004nguyen@gmail.com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Randy</t>
    </r>
  </si>
  <si>
    <r>
      <rPr>
        <sz val="10"/>
        <color indexed="8"/>
        <rFont val="Arial"/>
      </rPr>
      <t>Aarondinhied@gmail.com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Aaron</t>
    </r>
  </si>
  <si>
    <t>Justinkim55009@gmail.com</t>
  </si>
  <si>
    <r>
      <rPr>
        <sz val="10"/>
        <color indexed="8"/>
        <rFont val="Arial"/>
      </rPr>
      <t>Justinkim55009@gmail.com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Justin</t>
    </r>
  </si>
  <si>
    <r>
      <rPr>
        <sz val="10"/>
        <color indexed="8"/>
        <rFont val="Arial"/>
      </rPr>
      <t>Kenneth.mccoll01@student.CSULB.edu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Kenneth</t>
    </r>
  </si>
  <si>
    <t>Computer Science</t>
  </si>
  <si>
    <t>Andrewq9010@gmail.com</t>
  </si>
  <si>
    <r>
      <rPr>
        <sz val="10"/>
        <color indexed="8"/>
        <rFont val="Arial"/>
      </rPr>
      <t>Andrewq9010@gmail.com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Andrew</t>
    </r>
  </si>
  <si>
    <t>megsubii@gmail.com</t>
  </si>
  <si>
    <r>
      <rPr>
        <sz val="10"/>
        <color indexed="8"/>
        <rFont val="Arial"/>
      </rPr>
      <t>megsubii@gmail.com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megan</t>
    </r>
  </si>
  <si>
    <r>
      <rPr>
        <sz val="10"/>
        <color indexed="8"/>
        <rFont val="Arial"/>
      </rPr>
      <t>cesar.magana@student.csulb.edu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Cesar</t>
    </r>
  </si>
  <si>
    <r>
      <rPr>
        <sz val="10"/>
        <color indexed="8"/>
        <rFont val="Arial"/>
      </rPr>
      <t>reginakacelyngail.santos01@student.csulb.edu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Regina</t>
    </r>
  </si>
  <si>
    <r>
      <rPr>
        <sz val="10"/>
        <color indexed="8"/>
        <rFont val="Arial"/>
      </rPr>
      <t>Anthony.Rodriguez02@student.caulb.edu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Anthony</t>
    </r>
  </si>
  <si>
    <r>
      <rPr>
        <sz val="10"/>
        <color indexed="8"/>
        <rFont val="Arial"/>
      </rPr>
      <t>Edwin.Garcia02@student.csulb.edu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Edwin </t>
    </r>
  </si>
  <si>
    <r>
      <rPr>
        <sz val="10"/>
        <color indexed="8"/>
        <rFont val="Arial"/>
      </rPr>
      <t>audivo03@gmail.com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Dinh</t>
    </r>
  </si>
  <si>
    <t>Management Information Systems, Finance</t>
  </si>
  <si>
    <r>
      <rPr>
        <sz val="10"/>
        <color indexed="8"/>
        <rFont val="Arial"/>
      </rPr>
      <t>randy.nguyen01@student.csulb.edu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Randy</t>
    </r>
  </si>
  <si>
    <r>
      <rPr>
        <sz val="10"/>
        <color indexed="8"/>
        <rFont val="Arial"/>
      </rPr>
      <t>bwong446@gmail.com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Bryan</t>
    </r>
  </si>
  <si>
    <r>
      <rPr>
        <sz val="10"/>
        <color indexed="8"/>
        <rFont val="Arial"/>
      </rPr>
      <t>frank.moreno02@student.csulb.edu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Frank</t>
    </r>
  </si>
  <si>
    <r>
      <rPr>
        <sz val="10"/>
        <color indexed="8"/>
        <rFont val="Arial"/>
      </rPr>
      <t>Hunter.mcnaught01@student.csulb.edu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Hunter</t>
    </r>
  </si>
  <si>
    <r>
      <rPr>
        <sz val="10"/>
        <color indexed="8"/>
        <rFont val="Arial"/>
      </rPr>
      <t>Carolina.stoll@student.csulb.edu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Carolina</t>
    </r>
  </si>
  <si>
    <t>Anthro </t>
  </si>
  <si>
    <r>
      <rPr>
        <sz val="10"/>
        <color indexed="8"/>
        <rFont val="Arial"/>
      </rPr>
      <t>hope.lee01@student.csulb.edu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Hope</t>
    </r>
  </si>
  <si>
    <t>Finance</t>
  </si>
  <si>
    <r>
      <rPr>
        <sz val="10"/>
        <color indexed="8"/>
        <rFont val="Arial"/>
      </rPr>
      <t>Pedro.galicia01@student.csulb.edu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Pedro</t>
    </r>
  </si>
  <si>
    <r>
      <rPr>
        <sz val="10"/>
        <color indexed="8"/>
        <rFont val="Arial"/>
      </rPr>
      <t>Dylan.louiso01@student.csulb.edu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Dylan</t>
    </r>
  </si>
  <si>
    <r>
      <rPr>
        <sz val="10"/>
        <color indexed="8"/>
        <rFont val="Arial"/>
      </rPr>
      <t>hunter.mcnaught01@student.csulb.edu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Hunter</t>
    </r>
  </si>
  <si>
    <r>
      <rPr>
        <sz val="10"/>
        <color indexed="8"/>
        <rFont val="Arial"/>
      </rPr>
      <t>micahpdesai@gmail.com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Micah</t>
    </r>
  </si>
  <si>
    <r>
      <rPr>
        <sz val="10"/>
        <color indexed="8"/>
        <rFont val="Arial"/>
      </rPr>
      <t>Edwin.Garcia02@student.csulb.edu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Edwin</t>
    </r>
  </si>
  <si>
    <r>
      <rPr>
        <sz val="10"/>
        <color indexed="8"/>
        <rFont val="Arial"/>
      </rPr>
      <t>ken.tran01@student.csulb.edu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Ken</t>
    </r>
  </si>
  <si>
    <t>Applied Statistics</t>
  </si>
  <si>
    <r>
      <rPr>
        <sz val="10"/>
        <color indexed="8"/>
        <rFont val="Arial"/>
      </rPr>
      <t>Pedro.galicia01@student.CSULB.edu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Pedro</t>
    </r>
  </si>
  <si>
    <r>
      <rPr>
        <sz val="10"/>
        <color indexed="8"/>
        <rFont val="Arial"/>
      </rPr>
      <t>rodrigo.cibrian01@student.csulb.edu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Rodrigo</t>
    </r>
  </si>
  <si>
    <r>
      <rPr>
        <sz val="10"/>
        <color indexed="8"/>
        <rFont val="Arial"/>
      </rPr>
      <t>itsaaron458@gmail.com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Aaron</t>
    </r>
  </si>
  <si>
    <r>
      <rPr>
        <sz val="10"/>
        <color indexed="8"/>
        <rFont val="Arial"/>
      </rPr>
      <t>Reginakacelyngail.santos01@student.csulb.edu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Regina</t>
    </r>
  </si>
  <si>
    <r>
      <rPr>
        <sz val="10"/>
        <color indexed="8"/>
        <rFont val="Arial"/>
      </rPr>
      <t>Hunter.mcnaught01@csulb.edu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Hunter</t>
    </r>
  </si>
  <si>
    <r>
      <rPr>
        <sz val="10"/>
        <color indexed="8"/>
        <rFont val="Arial"/>
      </rPr>
      <t>isda2005@gmail.com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Isaiah</t>
    </r>
  </si>
  <si>
    <r>
      <rPr>
        <sz val="10"/>
        <color indexed="8"/>
        <rFont val="Arial"/>
      </rPr>
      <t>Adriana.ascencio01@student.csulb.edu 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Adriana </t>
    </r>
  </si>
  <si>
    <t>Stats Math Econ</t>
  </si>
  <si>
    <r>
      <rPr>
        <sz val="10"/>
        <color indexed="8"/>
        <rFont val="Arial"/>
      </rPr>
      <t>Rodrigo.cibrian01@student.csulb.edu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Rodrigo</t>
    </r>
  </si>
  <si>
    <r>
      <rPr>
        <sz val="10"/>
        <color indexed="8"/>
        <rFont val="Arial"/>
      </rPr>
      <t>2020anthonyrodriguez@gmail.com</t>
    </r>
    <r>
      <rPr>
        <sz val="12"/>
        <color indexed="8"/>
        <rFont val="Aptos Narrow"/>
      </rPr>
      <t xml:space="preserve"> </t>
    </r>
    <r>
      <rPr>
        <sz val="10"/>
        <color indexed="8"/>
        <rFont val="Arial"/>
      </rPr>
      <t>Anthony</t>
    </r>
  </si>
  <si>
    <t>sebastian.cielo01@student.csulb.edu</t>
  </si>
  <si>
    <t>sebastian.cielo01@student.csulb.edu Sebastian</t>
  </si>
  <si>
    <t>khwahishdaems@gmail.com</t>
  </si>
  <si>
    <t>khwahishdaems@gmail.com Khwahish</t>
  </si>
  <si>
    <t>carlos.albayeroecheverria01@student.csulb.edu</t>
  </si>
  <si>
    <t>carlos.albayeroecheverria01@student.csulb.edu Carlos</t>
  </si>
  <si>
    <t>nathan.nguyen17@student.csulb.edu</t>
  </si>
  <si>
    <t>nathan.nguyen17@student.csulb.edu Nathan</t>
  </si>
  <si>
    <t>danielle.gonzalez01@student.csulb.edu</t>
  </si>
  <si>
    <t>danielle.gonzalez01@student.csulb.edu Danielle</t>
  </si>
  <si>
    <t>francisco.padilla@student.csulb.edu</t>
  </si>
  <si>
    <t>francisco.padilla@student.csulb.edu Francisco</t>
  </si>
  <si>
    <t>gracieshitara@gmail.com</t>
  </si>
  <si>
    <t>gracieshitara@gmail.com Grace</t>
  </si>
  <si>
    <t>Mathew.Gueon01@student.csulb.edu</t>
  </si>
  <si>
    <t>Mathew.Gueon01@student.csulb.edu Mathew</t>
  </si>
  <si>
    <t>Lillyan.Bui01@student.csulb.edu</t>
  </si>
  <si>
    <t>Lillyan.Bui01@student.csulb.edu Lillyan</t>
  </si>
  <si>
    <t>Thomas.kettler01@student.csulb.edu</t>
  </si>
  <si>
    <t>Thomas.kettler01@student.csulb.edu Thomas</t>
  </si>
  <si>
    <t>joliehaddadin01@gmail.com</t>
  </si>
  <si>
    <t>joliehaddadin01@gmail.com Jolie </t>
  </si>
  <si>
    <t>jace.orozco@icloud.com</t>
  </si>
  <si>
    <t>ashleyycao@gmail.com</t>
  </si>
  <si>
    <t>rodrigobsuarez@gmail.com</t>
  </si>
  <si>
    <t>shreya.kapgate01@student.csulb.edu</t>
  </si>
  <si>
    <t>musharraf.shaikh01@student.csulb.edu</t>
  </si>
  <si>
    <t>ooswaldo2022@gmail.com</t>
  </si>
  <si>
    <t>wissam.wahbe01@student.csulb.edu</t>
  </si>
  <si>
    <t>michael.herrera02@student.csulb.edu</t>
  </si>
  <si>
    <t>Victoria.Tate01@student.csulb.edu</t>
  </si>
  <si>
    <t>Alexis.Ramirez07@student.csulb.edu</t>
  </si>
  <si>
    <t>Prithviraju.Venkataraman01@student.csulb.edu</t>
  </si>
  <si>
    <t>jazzsoloist@gmail.com</t>
  </si>
  <si>
    <t>david.nguyen14@student.csulb.edu</t>
  </si>
  <si>
    <t>jayden.alvarez@student.csulb.edu</t>
  </si>
  <si>
    <t>chrisb7560@gmail.com</t>
  </si>
  <si>
    <t>dylan.louiso01@student.csulb.edu</t>
  </si>
  <si>
    <t>ashley.cao01@student.csulb.edu</t>
  </si>
  <si>
    <t>trayseee@ucla.edu</t>
  </si>
  <si>
    <t>maisie.vo01@student.csulb.edu</t>
  </si>
  <si>
    <t>justin.kim03@student.csulb.edu</t>
  </si>
  <si>
    <t>raykaylaariana.monteiro@student.csulb.edu</t>
  </si>
  <si>
    <t>raykaylaariana.monteiro@student.csulb.edu Raykayla</t>
  </si>
  <si>
    <t>ken.tran01@student.csulb.edu Khiem</t>
  </si>
  <si>
    <t>Sofia.TejadaSarria@student.csulb.edu</t>
  </si>
  <si>
    <t>Sofia.TejadaSarria@student.csulb.edu Sofia</t>
  </si>
  <si>
    <t>gregory.dawaon01@student.csulb.edu</t>
  </si>
  <si>
    <t>gregory.dawaon01@student.csulb.edu Gregory</t>
  </si>
  <si>
    <t>jolie.haddadin@student.csulb.edu</t>
  </si>
  <si>
    <t>jolie.haddadin@student.csulb.edu Jolie</t>
  </si>
  <si>
    <t>paoloboct@gmail.com</t>
  </si>
  <si>
    <t>paoloboct@gmail.com Paolo</t>
  </si>
  <si>
    <t>fernando.ajandl01@student.csulb.edu</t>
  </si>
  <si>
    <t>fernando.ajandl01@student.csulb.edu Fernando </t>
  </si>
  <si>
    <t>ashley.cao01@student.csulb.edu Ashley</t>
  </si>
  <si>
    <t>Alexis.Ramirez07@student.csulb.edu Alexis</t>
  </si>
  <si>
    <t>antoniosolis12111998@gmail.com Francisco </t>
  </si>
  <si>
    <t>trayseee@ucla.edu Tracy</t>
  </si>
  <si>
    <t>maisie.vo01@student.csulb.edu Maisie </t>
  </si>
  <si>
    <t>justin.kim03@student.csulb.edu Justin</t>
  </si>
  <si>
    <t>david.nguyen14@student.csulb.edu David</t>
  </si>
  <si>
    <t>chrisb7560@gmail.com Christian</t>
  </si>
  <si>
    <t xml:space="preserve"> Hunter </t>
  </si>
  <si>
    <t xml:space="preserve"> Alexander</t>
  </si>
  <si>
    <t xml:space="preserve"> Robert </t>
  </si>
  <si>
    <t xml:space="preserve"> Daniel</t>
  </si>
  <si>
    <t>retrop1125@gmail.com</t>
  </si>
  <si>
    <t>retrop1125@gmail.com Gregory</t>
  </si>
  <si>
    <t>reignejaicamaniwang@gmail.com</t>
  </si>
  <si>
    <t>reignejaicamaniwang@gmail.com Jaica</t>
  </si>
  <si>
    <t>Email Address</t>
  </si>
  <si>
    <t>By checking this box, I understand that:</t>
  </si>
  <si>
    <t>Interactive Question:</t>
  </si>
  <si>
    <t>Do you have any questions for Daniel Ly?</t>
  </si>
  <si>
    <t>Have you joined our BeachSync (Now called Events &amp; Orgs)?</t>
  </si>
  <si>
    <t>Expected Graduation:</t>
  </si>
  <si>
    <t>General Questions, Comments, Concerns</t>
  </si>
  <si>
    <t>daniels90301@gmail.com</t>
  </si>
  <si>
    <t>I understand</t>
  </si>
  <si>
    <t>NA </t>
  </si>
  <si>
    <t>jose.dumm@student.csulb.edu</t>
  </si>
  <si>
    <t>Are firm tours?</t>
  </si>
  <si>
    <t>rodrigo.suarez@student.csulb.edu</t>
  </si>
  <si>
    <t>N/a</t>
  </si>
  <si>
    <t>andrewle36@gmail.com</t>
  </si>
  <si>
    <t>yes</t>
  </si>
  <si>
    <t>raykaylaariana.monteiro01@student.csulb.edu</t>
  </si>
  <si>
    <t>i’m excited :D</t>
  </si>
  <si>
    <t>No questions/comments as of now! </t>
  </si>
  <si>
    <t>carlosalbayero777@gmail.com</t>
  </si>
  <si>
    <t>None.</t>
  </si>
  <si>
    <t>Nun much</t>
  </si>
  <si>
    <t>HELLOOOooOo</t>
  </si>
  <si>
    <t>kevinsantos140@gmail.com</t>
  </si>
  <si>
    <t>arunprasath.jayaprakash01@student.csulb.edu</t>
  </si>
  <si>
    <t>None as of now</t>
  </si>
  <si>
    <t>utkarsh.sinha01@student.csulb.edu</t>
  </si>
  <si>
    <t>Nothing as of now </t>
  </si>
  <si>
    <t>visnupiriyan.kumarraja01@student.csulb.edu</t>
  </si>
  <si>
    <t>Non as of now </t>
  </si>
  <si>
    <t>josephcho997@gmail.con</t>
  </si>
  <si>
    <t>Hello</t>
  </si>
  <si>
    <t>Will presentation slides be uploaded to the group Discord?</t>
  </si>
  <si>
    <t>mansi.bhiwapurkar01@student.csulb.edu</t>
  </si>
  <si>
    <t>Na</t>
  </si>
  <si>
    <t>shreyashreeb2001@gmail.com</t>
  </si>
  <si>
    <t>harsh.bosmaya01@student.csulb.edu</t>
  </si>
  <si>
    <t>No questions at the moment. This is the first time I am attending this event</t>
  </si>
  <si>
    <t>Will all future events and activities be only held on Tuesdays? Or can it vary ? </t>
  </si>
  <si>
    <t>oswaldobhs@gmail.com</t>
  </si>
  <si>
    <t>None </t>
  </si>
  <si>
    <t>Nil</t>
  </si>
  <si>
    <t>I am thrilled</t>
  </si>
  <si>
    <t>marybeth.jose01@student.csulb.edu</t>
  </si>
  <si>
    <t>social events in the future</t>
  </si>
  <si>
    <t>michiharufukunaga01@student.csulb.edu</t>
  </si>
  <si>
    <t>I am excited to be in this club</t>
  </si>
  <si>
    <t>ken.tran01@student.csulb.wdu</t>
  </si>
  <si>
    <t>Nice</t>
  </si>
  <si>
    <t>incremonabrandon@gmail.com</t>
  </si>
  <si>
    <t>No questions for right now.</t>
  </si>
  <si>
    <t>NA</t>
  </si>
  <si>
    <t>emmanuel.mejia01@student.csulb.edu</t>
  </si>
  <si>
    <t>na</t>
  </si>
  <si>
    <t>Aayush.Doshi01@student.csulb.edu</t>
  </si>
  <si>
    <t>darshanmistry11@gmail.com</t>
  </si>
  <si>
    <t>joao.raphael01@student.csulb.edu</t>
  </si>
  <si>
    <t>Hi</t>
  </si>
  <si>
    <t>josiah.pierre@student.csulb.edu</t>
  </si>
  <si>
    <t>mikey.sato01@student.csulb.edu</t>
  </si>
  <si>
    <t>How much is the fee?</t>
  </si>
  <si>
    <t>peace and love</t>
  </si>
  <si>
    <t>saumya.prasad460@gmail.com</t>
  </si>
  <si>
    <t>It was amazing, looking forward for much such events</t>
  </si>
  <si>
    <t>Reon.Figueiro01@student.csulb.edu</t>
  </si>
  <si>
    <t>just amazing, waiting for the nxt one</t>
  </si>
  <si>
    <t>Rodolfo.Camarena01@gmail.com</t>
  </si>
  <si>
    <t>Great</t>
  </si>
  <si>
    <t>justis.liwanag01@student.csulb.edu</t>
  </si>
  <si>
    <t>How can I learn about internships and SQL in this club?</t>
  </si>
  <si>
    <t>It was great initiative and looking forward to have more such events.</t>
  </si>
  <si>
    <t>It was a great event. Learned a lot about building profile.</t>
  </si>
  <si>
    <t>Google office tour</t>
  </si>
  <si>
    <t>Chips</t>
  </si>
  <si>
    <t>Networking </t>
  </si>
  <si>
    <t>Learning more info about data competitions/datathons</t>
  </si>
  <si>
    <t>Everything is going good</t>
  </si>
  <si>
    <t>Being able to learn things to help me find a job after college</t>
  </si>
  <si>
    <t>Network, learn some new stuffs</t>
  </si>
  <si>
    <t>How can I win Datathon</t>
  </si>
  <si>
    <t>Datathon</t>
  </si>
  <si>
    <t>Will we be having a meeting on summer 2024 internships for data?</t>
  </si>
  <si>
    <t>Learning more about the club and the upcoming datathon</t>
  </si>
  <si>
    <t>none</t>
  </si>
  <si>
    <t>Learning about the datathon</t>
  </si>
  <si>
    <t>Learning about the datathon competition.</t>
  </si>
  <si>
    <t>Datathon practice!</t>
  </si>
  <si>
    <t>none at the moment</t>
  </si>
  <si>
    <t>getting to know the club</t>
  </si>
  <si>
    <t>UR GOOD</t>
  </si>
  <si>
    <t>the weekend</t>
  </si>
  <si>
    <t>More workshops</t>
  </si>
  <si>
    <t>Knowledge </t>
  </si>
  <si>
    <t>The workshop</t>
  </si>
  <si>
    <t>gg</t>
  </si>
  <si>
    <t>alteryx workshops</t>
  </si>
  <si>
    <t>Not as of right now.</t>
  </si>
  <si>
    <t>Learning more about the datathon and information for it.</t>
  </si>
  <si>
    <t>Learning</t>
  </si>
  <si>
    <t>Gain more understanding about the competitions and ways to prepare for them. </t>
  </si>
  <si>
    <t>For the heat to be over.</t>
  </si>
  <si>
    <t>I am fine right now</t>
  </si>
  <si>
    <t>The weekend</t>
  </si>
  <si>
    <t>The session was very informative.</t>
  </si>
  <si>
    <t>Internship program </t>
  </si>
  <si>
    <t>Event should be taken in Bug classroom as 124 gets full.</t>
  </si>
  <si>
    <t>More guidance about Alteryx, and if there is anything about summer internships.</t>
  </si>
  <si>
    <t>How to prepare more </t>
  </si>
  <si>
    <t>Certifications</t>
  </si>
  <si>
    <t>Good job on the presentation today, y’all killed it</t>
  </si>
  <si>
    <t>I was looking forward to the datathon workshop meeting this week and I was able to attend it so that was sick</t>
  </si>
  <si>
    <t>Preparing for the upcoming event this month.</t>
  </si>
  <si>
    <t>Undecided</t>
  </si>
  <si>
    <t>Maybe, not sure yet</t>
  </si>
  <si>
    <t>no </t>
  </si>
  <si>
    <t>Not sure</t>
  </si>
  <si>
    <t>I love u guys muah</t>
  </si>
  <si>
    <t>No :(</t>
  </si>
  <si>
    <t>Not really</t>
  </si>
  <si>
    <t>Perhaps </t>
  </si>
  <si>
    <t>yes!</t>
  </si>
  <si>
    <t>Maybe </t>
  </si>
  <si>
    <t>Yes I am! </t>
  </si>
  <si>
    <t>Spring 2025</t>
  </si>
  <si>
    <t>Spring 2027</t>
  </si>
  <si>
    <t>Fall 2025</t>
  </si>
  <si>
    <t>What are some hard skills employers want in applicants.</t>
  </si>
  <si>
    <t>mayra.carrillo@student.csulb.edu</t>
  </si>
  <si>
    <t>Spring 2024</t>
  </si>
  <si>
    <t>What are the most significant challenges you've faced in your role, and how did you overcome them?</t>
  </si>
  <si>
    <t>Spring 2026</t>
  </si>
  <si>
    <t>Dania.Castro01@student.csulb.edu</t>
  </si>
  <si>
    <t>How is the field of information security changing due to artificial intelligence?</t>
  </si>
  <si>
    <t>tony.blue01@student.csulb.edu</t>
  </si>
  <si>
    <t>pedro.galcia01@studeny.csulb.edu</t>
  </si>
  <si>
    <t>Fall 2024</t>
  </si>
  <si>
    <t>emanmejia@gmail.com</t>
  </si>
  <si>
    <t>What were some of the notable challenges and advice to overcome those challenges when he was trying to start finding jobs/opportunities?</t>
  </si>
  <si>
    <t>terence.soe01@student.csulb.edu</t>
  </si>
  <si>
    <t>Not that u could think of</t>
  </si>
  <si>
    <t>What is the most common threat Sketchers Information faces day-to-day? And what cybersecurity strategies do you practice in order to combat these digital threats? </t>
  </si>
  <si>
    <t>nathanielpmathew2@gmail.com</t>
  </si>
  <si>
    <t>What would recommend we as Information systems do in addition to our degree to stay competitive? </t>
  </si>
  <si>
    <t>If you were hiring, what would you look for in a new hire? </t>
  </si>
  <si>
    <t>antoniosolis12111998@gnail.com</t>
  </si>
  <si>
    <t>grace.shitara01@student.csulb.edu</t>
  </si>
  <si>
    <t>!!???!?!</t>
  </si>
  <si>
    <t>Sofia.TejadaSarria01@student.csulb.edu</t>
  </si>
  <si>
    <t>Not at the moment </t>
  </si>
  <si>
    <t>saisampath.avala01@student.csulb.edu</t>
  </si>
  <si>
    <t>terenceyoung55@gmail.com</t>
  </si>
  <si>
    <t>Did you have any mentors? And if so what did they help you learn and apply to your professional journey in cybersecurity? </t>
  </si>
  <si>
    <t>Great presentation. </t>
  </si>
  <si>
    <t>ajaybalasaheb.tupe01@student.csulb.edu</t>
  </si>
  <si>
    <t>Are connections more important than talent? </t>
  </si>
  <si>
    <t>ashley.cao01@student.csuld.edu</t>
  </si>
  <si>
    <t>sebastiancielo01@gmail.com</t>
  </si>
  <si>
    <t>justinkim55009@gmail.com</t>
  </si>
  <si>
    <t>xcolintao@gmail.com</t>
  </si>
  <si>
    <t>Ashutosh.Bagal01@student.csulb.edu</t>
  </si>
  <si>
    <t>jennifer12yepez@gmail.com</t>
  </si>
  <si>
    <t>brian.do04@student.csulb.edu</t>
  </si>
  <si>
    <t>Picking up Donuts</t>
  </si>
  <si>
    <t>vareli1789@gmail.com</t>
  </si>
  <si>
    <t>srikanthvr06@gmail.com</t>
  </si>
  <si>
    <t>bommalapurapanjarushashidhar.reddy01@student.csulb.edu</t>
  </si>
  <si>
    <t>pedro.galicia01@student.csulb.edu</t>
  </si>
  <si>
    <t>dania.castro01@student.csulb.edu</t>
  </si>
  <si>
    <t>victoriatrnn@gmail.com</t>
  </si>
  <si>
    <t>saumyachandrakant.prasad01@student.csulb.edu</t>
  </si>
  <si>
    <t>jennifer.yepez02@student.csulb.edu</t>
  </si>
  <si>
    <t>shinyporwal@gmail.com</t>
  </si>
  <si>
    <t>niti.patel01@student.csulb.edu</t>
  </si>
  <si>
    <t>loisansan726@gmail.com</t>
  </si>
  <si>
    <t>joliehaddadin@gmail.com</t>
  </si>
  <si>
    <r>
      <rPr>
        <u val="single"/>
        <sz val="12"/>
        <color indexed="11"/>
        <rFont val="Aptos Narrow"/>
      </rPr>
      <t>Prithviraju.Venkataraman01@student.csulb.edu</t>
    </r>
  </si>
  <si>
    <t>daniel.cornell01@student.csulb.edu</t>
  </si>
  <si>
    <t>David.Nguyen14@student.csulb.edu</t>
  </si>
  <si>
    <t>soujan.wuluvrnadhaneshkumar01@student.csulb.edu</t>
  </si>
  <si>
    <t>priyamuktevo@gmail.com</t>
  </si>
  <si>
    <t>fernanda.rivera@student.csulb.edu</t>
  </si>
  <si>
    <t>edwin05gg@gmail.com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</si>
</sst>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b val="1"/>
      <sz val="10"/>
      <color indexed="8"/>
      <name val="Arial"/>
    </font>
    <font>
      <sz val="11"/>
      <color indexed="8"/>
      <name val="Arial"/>
    </font>
    <font>
      <u val="single"/>
      <sz val="12"/>
      <color indexed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4" fontId="3" fillId="2" borderId="1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678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Prithviraju.Venkataraman01@student.csulb.edu" TargetMode="External"/><Relationship Id="rId2" Type="http://schemas.openxmlformats.org/officeDocument/2006/relationships/hyperlink" Target="mailto:Prithviraju.Venkataraman01@student.csulb.ed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722"/>
  <sheetViews>
    <sheetView workbookViewId="0" showGridLines="0" defaultGridColor="1"/>
  </sheetViews>
  <sheetFormatPr defaultColWidth="8.83333" defaultRowHeight="15.6" customHeight="1" outlineLevelRow="0" outlineLevelCol="0"/>
  <cols>
    <col min="1" max="1" width="11.1719" style="1" customWidth="1"/>
    <col min="2" max="2" width="13" style="1" customWidth="1"/>
    <col min="3" max="3" width="17" style="1" customWidth="1"/>
    <col min="4" max="4" width="24.5" style="1" customWidth="1"/>
    <col min="5" max="5" width="8.85156" style="1" customWidth="1"/>
    <col min="6" max="16384" width="8.85156" style="1" customWidth="1"/>
  </cols>
  <sheetData>
    <row r="1" ht="17" customHeight="1">
      <c r="A1" t="s" s="2">
        <v>0</v>
      </c>
      <c r="B1" t="s" s="3">
        <v>1</v>
      </c>
      <c r="C1" t="s" s="3">
        <v>2</v>
      </c>
      <c r="D1" t="s" s="3">
        <v>3</v>
      </c>
      <c r="E1" s="4"/>
    </row>
    <row r="2" ht="17" customHeight="1">
      <c r="A2" s="5">
        <v>45174.666469907410</v>
      </c>
      <c r="B2" t="s" s="6">
        <v>4</v>
      </c>
      <c r="C2" t="s" s="6">
        <v>5</v>
      </c>
      <c r="D2" t="s" s="3">
        <f>B2&amp;" "&amp;C2</f>
        <v>6</v>
      </c>
      <c r="E2" s="4"/>
    </row>
    <row r="3" ht="17" customHeight="1">
      <c r="A3" s="5">
        <v>45174.696284722224</v>
      </c>
      <c r="B3" t="s" s="6">
        <v>7</v>
      </c>
      <c r="C3" t="s" s="6">
        <v>8</v>
      </c>
      <c r="D3" t="s" s="3">
        <f>B3&amp;" "&amp;C3</f>
        <v>9</v>
      </c>
      <c r="E3" s="4"/>
    </row>
    <row r="4" ht="17" customHeight="1">
      <c r="A4" s="5">
        <v>45174.701388888891</v>
      </c>
      <c r="B4" t="s" s="6">
        <v>10</v>
      </c>
      <c r="C4" t="s" s="6">
        <v>11</v>
      </c>
      <c r="D4" t="s" s="3">
        <f>B4&amp;" "&amp;C4</f>
        <v>12</v>
      </c>
      <c r="E4" s="4"/>
    </row>
    <row r="5" ht="17" customHeight="1">
      <c r="A5" s="5">
        <v>45174.701481481483</v>
      </c>
      <c r="B5" t="s" s="6">
        <v>13</v>
      </c>
      <c r="C5" t="s" s="6">
        <v>14</v>
      </c>
      <c r="D5" t="s" s="3">
        <f>B5&amp;" "&amp;C5</f>
        <v>15</v>
      </c>
      <c r="E5" s="4"/>
    </row>
    <row r="6" ht="17" customHeight="1">
      <c r="A6" s="5">
        <v>45174.702384259261</v>
      </c>
      <c r="B6" t="s" s="6">
        <v>16</v>
      </c>
      <c r="C6" t="s" s="6">
        <v>17</v>
      </c>
      <c r="D6" t="s" s="3">
        <f>B6&amp;" "&amp;C6</f>
        <v>18</v>
      </c>
      <c r="E6" s="4"/>
    </row>
    <row r="7" ht="17" customHeight="1">
      <c r="A7" s="5">
        <v>45174.702650462961</v>
      </c>
      <c r="B7" t="s" s="6">
        <v>19</v>
      </c>
      <c r="C7" t="s" s="6">
        <v>20</v>
      </c>
      <c r="D7" t="s" s="3">
        <f>B7&amp;" "&amp;C7</f>
        <v>21</v>
      </c>
      <c r="E7" s="4"/>
    </row>
    <row r="8" ht="17" customHeight="1">
      <c r="A8" s="5">
        <v>45174.702731481484</v>
      </c>
      <c r="B8" t="s" s="6">
        <v>22</v>
      </c>
      <c r="C8" t="s" s="6">
        <v>23</v>
      </c>
      <c r="D8" t="s" s="3">
        <f>B8&amp;" "&amp;C8</f>
        <v>24</v>
      </c>
      <c r="E8" s="4"/>
    </row>
    <row r="9" ht="17" customHeight="1">
      <c r="A9" s="5">
        <v>45174.702824074076</v>
      </c>
      <c r="B9" t="s" s="6">
        <v>25</v>
      </c>
      <c r="C9" t="s" s="6">
        <v>26</v>
      </c>
      <c r="D9" t="s" s="3">
        <f>B9&amp;" "&amp;C9</f>
        <v>27</v>
      </c>
      <c r="E9" s="4"/>
    </row>
    <row r="10" ht="17" customHeight="1">
      <c r="A10" s="5">
        <v>45174.7028587963</v>
      </c>
      <c r="B10" t="s" s="6">
        <v>28</v>
      </c>
      <c r="C10" t="s" s="6">
        <v>29</v>
      </c>
      <c r="D10" t="s" s="3">
        <f>B10&amp;" "&amp;C10</f>
        <v>30</v>
      </c>
      <c r="E10" s="4"/>
    </row>
    <row r="11" ht="17" customHeight="1">
      <c r="A11" s="5">
        <v>45174.702881944446</v>
      </c>
      <c r="B11" t="s" s="6">
        <v>31</v>
      </c>
      <c r="C11" t="s" s="6">
        <v>32</v>
      </c>
      <c r="D11" t="s" s="3">
        <f>B11&amp;" "&amp;C11</f>
        <v>33</v>
      </c>
      <c r="E11" s="4"/>
    </row>
    <row r="12" ht="17" customHeight="1">
      <c r="A12" s="5">
        <v>45174.702939814815</v>
      </c>
      <c r="B12" t="s" s="6">
        <v>34</v>
      </c>
      <c r="C12" t="s" s="6">
        <v>35</v>
      </c>
      <c r="D12" t="s" s="3">
        <f>B12&amp;" "&amp;C12</f>
        <v>36</v>
      </c>
      <c r="E12" s="4"/>
    </row>
    <row r="13" ht="17" customHeight="1">
      <c r="A13" s="5">
        <v>45174.702939814815</v>
      </c>
      <c r="B13" t="s" s="6">
        <v>37</v>
      </c>
      <c r="C13" t="s" s="6">
        <v>38</v>
      </c>
      <c r="D13" t="s" s="3">
        <f>B13&amp;" "&amp;C13</f>
        <v>39</v>
      </c>
      <c r="E13" s="4"/>
    </row>
    <row r="14" ht="17" customHeight="1">
      <c r="A14" s="5">
        <v>45174.702951388892</v>
      </c>
      <c r="B14" t="s" s="6">
        <v>40</v>
      </c>
      <c r="C14" t="s" s="6">
        <v>41</v>
      </c>
      <c r="D14" t="s" s="3">
        <f>B14&amp;" "&amp;C14</f>
        <v>42</v>
      </c>
      <c r="E14" s="4"/>
    </row>
    <row r="15" ht="17" customHeight="1">
      <c r="A15" s="5">
        <v>45174.703159722223</v>
      </c>
      <c r="B15" t="s" s="6">
        <v>43</v>
      </c>
      <c r="C15" t="s" s="6">
        <v>44</v>
      </c>
      <c r="D15" t="s" s="3">
        <f>B15&amp;" "&amp;C15</f>
        <v>45</v>
      </c>
      <c r="E15" s="4"/>
    </row>
    <row r="16" ht="17" customHeight="1">
      <c r="A16" s="5">
        <v>45174.703217592592</v>
      </c>
      <c r="B16" t="s" s="6">
        <v>46</v>
      </c>
      <c r="C16" t="s" s="6">
        <v>47</v>
      </c>
      <c r="D16" t="s" s="3">
        <f>B16&amp;" "&amp;C16</f>
        <v>48</v>
      </c>
      <c r="E16" s="4"/>
    </row>
    <row r="17" ht="17" customHeight="1">
      <c r="A17" s="5">
        <v>45174.703287037039</v>
      </c>
      <c r="B17" t="s" s="6">
        <v>49</v>
      </c>
      <c r="C17" t="s" s="6">
        <v>50</v>
      </c>
      <c r="D17" t="s" s="3">
        <f>B17&amp;" "&amp;C17</f>
        <v>51</v>
      </c>
      <c r="E17" s="4"/>
    </row>
    <row r="18" ht="17" customHeight="1">
      <c r="A18" s="5">
        <v>45174.703344907408</v>
      </c>
      <c r="B18" t="s" s="6">
        <v>52</v>
      </c>
      <c r="C18" t="s" s="6">
        <v>53</v>
      </c>
      <c r="D18" t="s" s="3">
        <f>B18&amp;" "&amp;C18</f>
        <v>54</v>
      </c>
      <c r="E18" s="4"/>
    </row>
    <row r="19" ht="17" customHeight="1">
      <c r="A19" s="5">
        <v>45174.703738425924</v>
      </c>
      <c r="B19" t="s" s="6">
        <v>55</v>
      </c>
      <c r="C19" t="s" s="6">
        <v>56</v>
      </c>
      <c r="D19" t="s" s="3">
        <f>B19&amp;" "&amp;C19</f>
        <v>57</v>
      </c>
      <c r="E19" s="4"/>
    </row>
    <row r="20" ht="17" customHeight="1">
      <c r="A20" s="5">
        <v>45174.703888888886</v>
      </c>
      <c r="B20" t="s" s="6">
        <v>58</v>
      </c>
      <c r="C20" t="s" s="6">
        <v>59</v>
      </c>
      <c r="D20" t="s" s="3">
        <f>B20&amp;" "&amp;C20</f>
        <v>60</v>
      </c>
      <c r="E20" s="4"/>
    </row>
    <row r="21" ht="17" customHeight="1">
      <c r="A21" s="5">
        <v>45174.704108796293</v>
      </c>
      <c r="B21" t="s" s="6">
        <v>61</v>
      </c>
      <c r="C21" t="s" s="6">
        <v>62</v>
      </c>
      <c r="D21" t="s" s="3">
        <f>B21&amp;" "&amp;C21</f>
        <v>63</v>
      </c>
      <c r="E21" s="4"/>
    </row>
    <row r="22" ht="17" customHeight="1">
      <c r="A22" s="5">
        <v>45174.704305555555</v>
      </c>
      <c r="B22" t="s" s="6">
        <v>64</v>
      </c>
      <c r="C22" t="s" s="6">
        <v>65</v>
      </c>
      <c r="D22" t="s" s="3">
        <f>B22&amp;" "&amp;C22</f>
        <v>66</v>
      </c>
      <c r="E22" s="4"/>
    </row>
    <row r="23" ht="17" customHeight="1">
      <c r="A23" s="5">
        <v>45174.7043287037</v>
      </c>
      <c r="B23" t="s" s="6">
        <v>67</v>
      </c>
      <c r="C23" t="s" s="6">
        <v>68</v>
      </c>
      <c r="D23" t="s" s="3">
        <f>B23&amp;" "&amp;C23</f>
        <v>69</v>
      </c>
      <c r="E23" s="4"/>
    </row>
    <row r="24" ht="17" customHeight="1">
      <c r="A24" s="5">
        <v>45174.704351851855</v>
      </c>
      <c r="B24" t="s" s="6">
        <v>70</v>
      </c>
      <c r="C24" t="s" s="6">
        <v>71</v>
      </c>
      <c r="D24" t="s" s="3">
        <f>B24&amp;" "&amp;C24</f>
        <v>72</v>
      </c>
      <c r="E24" s="4"/>
    </row>
    <row r="25" ht="17" customHeight="1">
      <c r="A25" s="5">
        <v>45174.704525462963</v>
      </c>
      <c r="B25" t="s" s="6">
        <v>73</v>
      </c>
      <c r="C25" t="s" s="6">
        <v>74</v>
      </c>
      <c r="D25" t="s" s="3">
        <f>B25&amp;" "&amp;C25</f>
        <v>75</v>
      </c>
      <c r="E25" s="4"/>
    </row>
    <row r="26" ht="17" customHeight="1">
      <c r="A26" s="5">
        <v>45174.705694444441</v>
      </c>
      <c r="B26" t="s" s="6">
        <v>76</v>
      </c>
      <c r="C26" t="s" s="6">
        <v>77</v>
      </c>
      <c r="D26" t="s" s="3">
        <f>B26&amp;" "&amp;C26</f>
        <v>78</v>
      </c>
      <c r="E26" s="4"/>
    </row>
    <row r="27" ht="17" customHeight="1">
      <c r="A27" s="5">
        <v>45174.7068287037</v>
      </c>
      <c r="B27" t="s" s="6">
        <v>79</v>
      </c>
      <c r="C27" t="s" s="6">
        <v>80</v>
      </c>
      <c r="D27" t="s" s="3">
        <f>B27&amp;" "&amp;C27</f>
        <v>81</v>
      </c>
      <c r="E27" s="4"/>
    </row>
    <row r="28" ht="17" customHeight="1">
      <c r="A28" s="5">
        <v>45174.707314814812</v>
      </c>
      <c r="B28" t="s" s="6">
        <v>82</v>
      </c>
      <c r="C28" t="s" s="6">
        <v>83</v>
      </c>
      <c r="D28" t="s" s="3">
        <f>B28&amp;" "&amp;C28</f>
        <v>84</v>
      </c>
      <c r="E28" s="4"/>
    </row>
    <row r="29" ht="17" customHeight="1">
      <c r="A29" s="5">
        <v>45174.707835648151</v>
      </c>
      <c r="B29" t="s" s="6">
        <v>85</v>
      </c>
      <c r="C29" t="s" s="6">
        <v>86</v>
      </c>
      <c r="D29" t="s" s="3">
        <f>B29&amp;" "&amp;C29</f>
        <v>87</v>
      </c>
      <c r="E29" s="4"/>
    </row>
    <row r="30" ht="17" customHeight="1">
      <c r="A30" s="5">
        <v>45174.708009259259</v>
      </c>
      <c r="B30" t="s" s="6">
        <v>88</v>
      </c>
      <c r="C30" t="s" s="6">
        <v>89</v>
      </c>
      <c r="D30" t="s" s="3">
        <f>B30&amp;" "&amp;C30</f>
        <v>90</v>
      </c>
      <c r="E30" s="4"/>
    </row>
    <row r="31" ht="17" customHeight="1">
      <c r="A31" s="5">
        <v>45174.7080787037</v>
      </c>
      <c r="B31" t="s" s="6">
        <v>91</v>
      </c>
      <c r="C31" t="s" s="6">
        <v>10</v>
      </c>
      <c r="D31" t="s" s="3">
        <f>B31&amp;" "&amp;C31</f>
        <v>92</v>
      </c>
      <c r="E31" s="4"/>
    </row>
    <row r="32" ht="17" customHeight="1">
      <c r="A32" s="5">
        <v>45174.708368055559</v>
      </c>
      <c r="B32" t="s" s="6">
        <v>93</v>
      </c>
      <c r="C32" t="s" s="6">
        <v>94</v>
      </c>
      <c r="D32" t="s" s="3">
        <f>B32&amp;" "&amp;C32</f>
        <v>95</v>
      </c>
      <c r="E32" s="4"/>
    </row>
    <row r="33" ht="17" customHeight="1">
      <c r="A33" s="5">
        <v>45174.708414351851</v>
      </c>
      <c r="B33" t="s" s="6">
        <v>96</v>
      </c>
      <c r="C33" t="s" s="6">
        <v>97</v>
      </c>
      <c r="D33" t="s" s="3">
        <f>B33&amp;" "&amp;C33</f>
        <v>98</v>
      </c>
      <c r="E33" s="4"/>
    </row>
    <row r="34" ht="17" customHeight="1">
      <c r="A34" s="5">
        <v>45174.709247685183</v>
      </c>
      <c r="B34" t="s" s="6">
        <v>99</v>
      </c>
      <c r="C34" t="s" s="6">
        <v>100</v>
      </c>
      <c r="D34" t="s" s="3">
        <f>B34&amp;" "&amp;C34</f>
        <v>101</v>
      </c>
      <c r="E34" s="4"/>
    </row>
    <row r="35" ht="17" customHeight="1">
      <c r="A35" s="5">
        <v>45174.709756944445</v>
      </c>
      <c r="B35" t="s" s="6">
        <v>102</v>
      </c>
      <c r="C35" t="s" s="6">
        <v>103</v>
      </c>
      <c r="D35" t="s" s="3">
        <f>B35&amp;" "&amp;C35</f>
        <v>104</v>
      </c>
      <c r="E35" s="4"/>
    </row>
    <row r="36" ht="17" customHeight="1">
      <c r="A36" s="5">
        <v>45174.710543981484</v>
      </c>
      <c r="B36" t="s" s="6">
        <v>105</v>
      </c>
      <c r="C36" t="s" s="6">
        <v>106</v>
      </c>
      <c r="D36" t="s" s="3">
        <f>B36&amp;" "&amp;C36</f>
        <v>107</v>
      </c>
      <c r="E36" s="4"/>
    </row>
    <row r="37" ht="17" customHeight="1">
      <c r="A37" s="5">
        <v>45174.710752314815</v>
      </c>
      <c r="B37" t="s" s="6">
        <v>108</v>
      </c>
      <c r="C37" t="s" s="6">
        <v>109</v>
      </c>
      <c r="D37" t="s" s="3">
        <f>B37&amp;" "&amp;C37</f>
        <v>110</v>
      </c>
      <c r="E37" s="4"/>
    </row>
    <row r="38" ht="17" customHeight="1">
      <c r="A38" s="5">
        <v>45174.710949074077</v>
      </c>
      <c r="B38" t="s" s="6">
        <v>111</v>
      </c>
      <c r="C38" t="s" s="6">
        <v>112</v>
      </c>
      <c r="D38" t="s" s="3">
        <f>B38&amp;" "&amp;C38</f>
        <v>113</v>
      </c>
      <c r="E38" s="4"/>
    </row>
    <row r="39" ht="17" customHeight="1">
      <c r="A39" s="5">
        <v>45174.711168981485</v>
      </c>
      <c r="B39" t="s" s="6">
        <v>114</v>
      </c>
      <c r="C39" t="s" s="6">
        <v>115</v>
      </c>
      <c r="D39" t="s" s="3">
        <f>B39&amp;" "&amp;C39</f>
        <v>116</v>
      </c>
      <c r="E39" s="4"/>
    </row>
    <row r="40" ht="17" customHeight="1">
      <c r="A40" s="5">
        <v>45174.711331018516</v>
      </c>
      <c r="B40" t="s" s="6">
        <v>117</v>
      </c>
      <c r="C40" t="s" s="6">
        <v>118</v>
      </c>
      <c r="D40" t="s" s="3">
        <f>B40&amp;" "&amp;C40</f>
        <v>119</v>
      </c>
      <c r="E40" s="4"/>
    </row>
    <row r="41" ht="17" customHeight="1">
      <c r="A41" s="5">
        <v>45174.711608796293</v>
      </c>
      <c r="B41" t="s" s="6">
        <v>120</v>
      </c>
      <c r="C41" t="s" s="6">
        <v>121</v>
      </c>
      <c r="D41" t="s" s="3">
        <f>B41&amp;" "&amp;C41</f>
        <v>122</v>
      </c>
      <c r="E41" s="4"/>
    </row>
    <row r="42" ht="17" customHeight="1">
      <c r="A42" s="5">
        <v>45174.773611111108</v>
      </c>
      <c r="B42" t="s" s="6">
        <v>123</v>
      </c>
      <c r="C42" t="s" s="6">
        <v>124</v>
      </c>
      <c r="D42" t="s" s="3">
        <f>B42&amp;" "&amp;C42</f>
        <v>125</v>
      </c>
      <c r="E42" s="4"/>
    </row>
    <row r="43" ht="17" customHeight="1">
      <c r="A43" s="5">
        <v>45174.773854166669</v>
      </c>
      <c r="B43" t="s" s="6">
        <v>126</v>
      </c>
      <c r="C43" t="s" s="6">
        <v>127</v>
      </c>
      <c r="D43" t="s" s="3">
        <f>B43&amp;" "&amp;C43</f>
        <v>128</v>
      </c>
      <c r="E43" s="4"/>
    </row>
    <row r="44" ht="17" customHeight="1">
      <c r="A44" s="5">
        <v>45174.773981481485</v>
      </c>
      <c r="B44" t="s" s="6">
        <v>129</v>
      </c>
      <c r="C44" t="s" s="6">
        <v>130</v>
      </c>
      <c r="D44" t="s" s="3">
        <f>B44&amp;" "&amp;C44</f>
        <v>131</v>
      </c>
      <c r="E44" s="4"/>
    </row>
    <row r="45" ht="17" customHeight="1">
      <c r="A45" s="5">
        <v>45174.774108796293</v>
      </c>
      <c r="B45" t="s" s="6">
        <v>132</v>
      </c>
      <c r="C45" t="s" s="6">
        <v>133</v>
      </c>
      <c r="D45" t="s" s="3">
        <f>B45&amp;" "&amp;C45</f>
        <v>134</v>
      </c>
      <c r="E45" s="4"/>
    </row>
    <row r="46" ht="17" customHeight="1">
      <c r="A46" s="5">
        <v>45174.774432870370</v>
      </c>
      <c r="B46" t="s" s="6">
        <v>135</v>
      </c>
      <c r="C46" t="s" s="6">
        <v>136</v>
      </c>
      <c r="D46" t="s" s="3">
        <f>B46&amp;" "&amp;C46</f>
        <v>137</v>
      </c>
      <c r="E46" s="4"/>
    </row>
    <row r="47" ht="17" customHeight="1">
      <c r="A47" s="5">
        <v>45174.7755787037</v>
      </c>
      <c r="B47" t="s" s="6">
        <v>138</v>
      </c>
      <c r="C47" t="s" s="6">
        <v>139</v>
      </c>
      <c r="D47" t="s" s="3">
        <f>B47&amp;" "&amp;C47</f>
        <v>140</v>
      </c>
      <c r="E47" s="4"/>
    </row>
    <row r="48" ht="17" customHeight="1">
      <c r="A48" s="5">
        <v>45174.784212962964</v>
      </c>
      <c r="B48" t="s" s="6">
        <v>141</v>
      </c>
      <c r="C48" t="s" s="6">
        <v>20</v>
      </c>
      <c r="D48" t="s" s="3">
        <f>B48&amp;" "&amp;C48</f>
        <v>142</v>
      </c>
      <c r="E48" s="4"/>
    </row>
    <row r="49" ht="17" customHeight="1">
      <c r="A49" s="5">
        <v>45174.826967592591</v>
      </c>
      <c r="B49" t="s" s="6">
        <v>143</v>
      </c>
      <c r="C49" t="s" s="6">
        <v>144</v>
      </c>
      <c r="D49" t="s" s="3">
        <f>B49&amp;" "&amp;C49</f>
        <v>145</v>
      </c>
      <c r="E49" s="4"/>
    </row>
    <row r="50" ht="17" customHeight="1">
      <c r="A50" s="5">
        <v>45174.829178240740</v>
      </c>
      <c r="B50" t="s" s="6">
        <v>70</v>
      </c>
      <c r="C50" t="s" s="6">
        <v>146</v>
      </c>
      <c r="D50" t="s" s="3">
        <f>B50&amp;" "&amp;C50</f>
        <v>147</v>
      </c>
      <c r="E50" s="4"/>
    </row>
    <row r="51" ht="17" customHeight="1">
      <c r="A51" s="5">
        <v>45181.702719907407</v>
      </c>
      <c r="B51" t="s" s="6">
        <v>7</v>
      </c>
      <c r="C51" t="s" s="6">
        <v>8</v>
      </c>
      <c r="D51" t="s" s="3">
        <f>B51&amp;" "&amp;C51</f>
        <v>9</v>
      </c>
      <c r="E51" s="4"/>
    </row>
    <row r="52" ht="17" customHeight="1">
      <c r="A52" s="5">
        <v>45181.702777777777</v>
      </c>
      <c r="B52" t="s" s="6">
        <v>49</v>
      </c>
      <c r="C52" t="s" s="6">
        <v>148</v>
      </c>
      <c r="D52" t="s" s="3">
        <f>B52&amp;" "&amp;C52</f>
        <v>149</v>
      </c>
      <c r="E52" s="4"/>
    </row>
    <row r="53" ht="17" customHeight="1">
      <c r="A53" s="5">
        <v>45181.7028125</v>
      </c>
      <c r="B53" t="s" s="6">
        <v>31</v>
      </c>
      <c r="C53" t="s" s="6">
        <v>32</v>
      </c>
      <c r="D53" t="s" s="3">
        <f>B53&amp;" "&amp;C53</f>
        <v>33</v>
      </c>
      <c r="E53" s="4"/>
    </row>
    <row r="54" ht="17" customHeight="1">
      <c r="A54" s="5">
        <v>45181.702893518515</v>
      </c>
      <c r="B54" t="s" s="6">
        <v>96</v>
      </c>
      <c r="C54" t="s" s="6">
        <v>150</v>
      </c>
      <c r="D54" t="s" s="3">
        <f>B54&amp;" "&amp;C54</f>
        <v>151</v>
      </c>
      <c r="E54" s="4"/>
    </row>
    <row r="55" ht="17" customHeight="1">
      <c r="A55" s="5">
        <v>45181.7037037037</v>
      </c>
      <c r="B55" t="s" s="6">
        <v>152</v>
      </c>
      <c r="C55" t="s" s="6">
        <v>83</v>
      </c>
      <c r="D55" t="s" s="3">
        <f>B55&amp;" "&amp;C55</f>
        <v>153</v>
      </c>
      <c r="E55" s="4"/>
    </row>
    <row r="56" ht="17" customHeight="1">
      <c r="A56" s="5">
        <v>45181.703981481478</v>
      </c>
      <c r="B56" t="s" s="6">
        <v>154</v>
      </c>
      <c r="C56" t="s" s="6">
        <v>155</v>
      </c>
      <c r="D56" t="s" s="3">
        <f>B56&amp;" "&amp;C56</f>
        <v>156</v>
      </c>
      <c r="E56" s="4"/>
    </row>
    <row r="57" ht="17" customHeight="1">
      <c r="A57" s="5">
        <v>45181.704745370371</v>
      </c>
      <c r="B57" t="s" s="6">
        <v>141</v>
      </c>
      <c r="C57" t="s" s="6">
        <v>20</v>
      </c>
      <c r="D57" t="s" s="3">
        <f>B57&amp;" "&amp;C57</f>
        <v>142</v>
      </c>
      <c r="E57" s="4"/>
    </row>
    <row r="58" ht="17" customHeight="1">
      <c r="A58" s="5">
        <v>45181.706064814818</v>
      </c>
      <c r="B58" t="s" s="6">
        <v>157</v>
      </c>
      <c r="C58" t="s" s="6">
        <v>158</v>
      </c>
      <c r="D58" t="s" s="3">
        <f>B58&amp;" "&amp;C58</f>
        <v>159</v>
      </c>
      <c r="E58" s="4"/>
    </row>
    <row r="59" ht="17" customHeight="1">
      <c r="A59" s="5">
        <v>45181.706192129626</v>
      </c>
      <c r="B59" t="s" s="6">
        <v>160</v>
      </c>
      <c r="C59" t="s" s="6">
        <v>161</v>
      </c>
      <c r="D59" t="s" s="3">
        <f>B59&amp;" "&amp;C59</f>
        <v>162</v>
      </c>
      <c r="E59" s="4"/>
    </row>
    <row r="60" ht="17" customHeight="1">
      <c r="A60" s="5">
        <v>45181.706215277780</v>
      </c>
      <c r="B60" t="s" s="6">
        <v>34</v>
      </c>
      <c r="C60" t="s" s="6">
        <v>35</v>
      </c>
      <c r="D60" t="s" s="3">
        <f>B60&amp;" "&amp;C60</f>
        <v>36</v>
      </c>
      <c r="E60" s="4"/>
    </row>
    <row r="61" ht="17" customHeight="1">
      <c r="A61" s="5">
        <v>45181.706238425926</v>
      </c>
      <c r="B61" t="s" s="6">
        <v>19</v>
      </c>
      <c r="C61" t="s" s="6">
        <v>20</v>
      </c>
      <c r="D61" t="s" s="3">
        <f>B61&amp;" "&amp;C61</f>
        <v>21</v>
      </c>
      <c r="E61" s="4"/>
    </row>
    <row r="62" ht="17" customHeight="1">
      <c r="A62" s="5">
        <v>45181.706400462965</v>
      </c>
      <c r="B62" t="s" s="6">
        <v>64</v>
      </c>
      <c r="C62" t="s" s="6">
        <v>65</v>
      </c>
      <c r="D62" t="s" s="3">
        <f>B62&amp;" "&amp;C62</f>
        <v>66</v>
      </c>
      <c r="E62" s="4"/>
    </row>
    <row r="63" ht="17" customHeight="1">
      <c r="A63" s="5">
        <v>45181.706400462965</v>
      </c>
      <c r="B63" t="s" s="6">
        <v>163</v>
      </c>
      <c r="C63" t="s" s="6">
        <v>164</v>
      </c>
      <c r="D63" t="s" s="3">
        <f>B63&amp;" "&amp;C63</f>
        <v>165</v>
      </c>
      <c r="E63" s="4"/>
    </row>
    <row r="64" ht="17" customHeight="1">
      <c r="A64" s="5">
        <v>45181.706956018519</v>
      </c>
      <c r="B64" t="s" s="6">
        <v>40</v>
      </c>
      <c r="C64" t="s" s="6">
        <v>166</v>
      </c>
      <c r="D64" t="s" s="3">
        <f>B64&amp;" "&amp;C64</f>
        <v>167</v>
      </c>
      <c r="E64" s="4"/>
    </row>
    <row r="65" ht="17" customHeight="1">
      <c r="A65" s="5">
        <v>45181.707395833335</v>
      </c>
      <c r="B65" t="s" s="6">
        <v>43</v>
      </c>
      <c r="C65" t="s" s="6">
        <v>44</v>
      </c>
      <c r="D65" t="s" s="3">
        <f>B65&amp;" "&amp;C65</f>
        <v>45</v>
      </c>
      <c r="E65" s="4"/>
    </row>
    <row r="66" ht="17" customHeight="1">
      <c r="A66" s="5">
        <v>45181.707569444443</v>
      </c>
      <c r="B66" t="s" s="6">
        <v>168</v>
      </c>
      <c r="C66" t="s" s="6">
        <v>169</v>
      </c>
      <c r="D66" t="s" s="3">
        <f>B66&amp;" "&amp;C66</f>
        <v>170</v>
      </c>
      <c r="E66" s="4"/>
    </row>
    <row r="67" ht="17" customHeight="1">
      <c r="A67" s="5">
        <v>45181.707870370374</v>
      </c>
      <c r="B67" t="s" s="6">
        <v>171</v>
      </c>
      <c r="C67" t="s" s="6">
        <v>172</v>
      </c>
      <c r="D67" t="s" s="3">
        <f>B67&amp;" "&amp;C67</f>
        <v>173</v>
      </c>
      <c r="E67" s="4"/>
    </row>
    <row r="68" ht="17" customHeight="1">
      <c r="A68" s="5">
        <v>45181.708738425928</v>
      </c>
      <c r="B68" t="s" s="6">
        <v>174</v>
      </c>
      <c r="C68" t="s" s="6">
        <v>175</v>
      </c>
      <c r="D68" t="s" s="3">
        <f>B68&amp;" "&amp;C68</f>
        <v>176</v>
      </c>
      <c r="E68" s="4"/>
    </row>
    <row r="69" ht="17" customHeight="1">
      <c r="A69" s="5">
        <v>45181.708807870367</v>
      </c>
      <c r="B69" t="s" s="6">
        <v>105</v>
      </c>
      <c r="C69" t="s" s="6">
        <v>106</v>
      </c>
      <c r="D69" t="s" s="3">
        <f>B69&amp;" "&amp;C69</f>
        <v>107</v>
      </c>
      <c r="E69" s="4"/>
    </row>
    <row r="70" ht="17" customHeight="1">
      <c r="A70" s="5">
        <v>45181.708969907406</v>
      </c>
      <c r="B70" t="s" s="6">
        <v>177</v>
      </c>
      <c r="C70" t="s" s="6">
        <v>178</v>
      </c>
      <c r="D70" t="s" s="3">
        <f>B70&amp;" "&amp;C70</f>
        <v>179</v>
      </c>
      <c r="E70" s="4"/>
    </row>
    <row r="71" ht="17" customHeight="1">
      <c r="A71" s="5">
        <v>45181.709837962961</v>
      </c>
      <c r="B71" t="s" s="6">
        <v>76</v>
      </c>
      <c r="C71" t="s" s="6">
        <v>77</v>
      </c>
      <c r="D71" t="s" s="3">
        <f>B71&amp;" "&amp;C71</f>
        <v>78</v>
      </c>
      <c r="E71" s="4"/>
    </row>
    <row r="72" ht="17" customHeight="1">
      <c r="A72" s="5">
        <v>45181.732083333336</v>
      </c>
      <c r="B72" t="s" s="6">
        <v>85</v>
      </c>
      <c r="C72" t="s" s="6">
        <v>86</v>
      </c>
      <c r="D72" t="s" s="3">
        <f>B72&amp;" "&amp;C72</f>
        <v>87</v>
      </c>
      <c r="E72" s="4"/>
    </row>
    <row r="73" ht="17" customHeight="1">
      <c r="A73" s="5">
        <v>45181.732291666667</v>
      </c>
      <c r="B73" t="s" s="6">
        <v>13</v>
      </c>
      <c r="C73" t="s" s="6">
        <v>14</v>
      </c>
      <c r="D73" t="s" s="3">
        <f>B73&amp;" "&amp;C73</f>
        <v>15</v>
      </c>
      <c r="E73" s="4"/>
    </row>
    <row r="74" ht="17" customHeight="1">
      <c r="A74" s="5">
        <v>45181.732314814813</v>
      </c>
      <c r="B74" t="s" s="6">
        <v>180</v>
      </c>
      <c r="C74" t="s" s="6">
        <v>100</v>
      </c>
      <c r="D74" t="s" s="3">
        <f>B74&amp;" "&amp;C74</f>
        <v>181</v>
      </c>
      <c r="E74" s="4"/>
    </row>
    <row r="75" ht="17" customHeight="1">
      <c r="A75" s="5">
        <v>45181.733009259260</v>
      </c>
      <c r="B75" t="s" s="6">
        <v>70</v>
      </c>
      <c r="C75" t="s" s="6">
        <v>146</v>
      </c>
      <c r="D75" t="s" s="3">
        <f>B75&amp;" "&amp;C75</f>
        <v>147</v>
      </c>
      <c r="E75" s="4"/>
    </row>
    <row r="76" ht="17" customHeight="1">
      <c r="A76" s="5">
        <v>45181.733668981484</v>
      </c>
      <c r="B76" t="s" s="6">
        <v>143</v>
      </c>
      <c r="C76" t="s" s="6">
        <v>144</v>
      </c>
      <c r="D76" t="s" s="3">
        <f>B76&amp;" "&amp;C76</f>
        <v>145</v>
      </c>
      <c r="E76" s="4"/>
    </row>
    <row r="77" ht="17" customHeight="1">
      <c r="A77" s="5">
        <v>45181.734560185185</v>
      </c>
      <c r="B77" t="s" s="6">
        <v>79</v>
      </c>
      <c r="C77" t="s" s="6">
        <v>182</v>
      </c>
      <c r="D77" t="s" s="3">
        <f>B77&amp;" "&amp;C77</f>
        <v>183</v>
      </c>
      <c r="E77" s="4"/>
    </row>
    <row r="78" ht="17" customHeight="1">
      <c r="A78" s="5">
        <v>45181.7387037037</v>
      </c>
      <c r="B78" t="s" s="6">
        <v>184</v>
      </c>
      <c r="C78" t="s" s="6">
        <v>185</v>
      </c>
      <c r="D78" t="s" s="3">
        <f>B78&amp;" "&amp;C78</f>
        <v>186</v>
      </c>
      <c r="E78" s="4"/>
    </row>
    <row r="79" ht="17" customHeight="1">
      <c r="A79" s="5">
        <v>45181.025914351849</v>
      </c>
      <c r="B79" t="s" s="6">
        <v>187</v>
      </c>
      <c r="C79" t="s" s="6">
        <v>188</v>
      </c>
      <c r="D79" t="s" s="3">
        <f>B79&amp;" "&amp;C79</f>
        <v>189</v>
      </c>
      <c r="E79" s="4"/>
    </row>
    <row r="80" ht="17" customHeight="1">
      <c r="A80" s="5">
        <v>45181.702777777777</v>
      </c>
      <c r="B80" t="s" s="6">
        <v>49</v>
      </c>
      <c r="C80" t="s" s="6">
        <v>148</v>
      </c>
      <c r="D80" t="s" s="3">
        <f>B80&amp;" "&amp;C80</f>
        <v>149</v>
      </c>
      <c r="E80" s="4"/>
    </row>
    <row r="81" ht="17" customHeight="1">
      <c r="A81" s="5">
        <v>45181.7028125</v>
      </c>
      <c r="B81" t="s" s="6">
        <v>31</v>
      </c>
      <c r="C81" t="s" s="6">
        <v>32</v>
      </c>
      <c r="D81" t="s" s="3">
        <f>B81&amp;" "&amp;C81</f>
        <v>33</v>
      </c>
      <c r="E81" s="4"/>
    </row>
    <row r="82" ht="17" customHeight="1">
      <c r="A82" s="5">
        <v>45181.702893518515</v>
      </c>
      <c r="B82" t="s" s="6">
        <v>96</v>
      </c>
      <c r="C82" t="s" s="6">
        <v>150</v>
      </c>
      <c r="D82" t="s" s="3">
        <f>B82&amp;" "&amp;C82</f>
        <v>151</v>
      </c>
      <c r="E82" s="4"/>
    </row>
    <row r="83" ht="17" customHeight="1">
      <c r="A83" s="5">
        <v>45181.7037037037</v>
      </c>
      <c r="B83" t="s" s="6">
        <v>152</v>
      </c>
      <c r="C83" t="s" s="6">
        <v>83</v>
      </c>
      <c r="D83" t="s" s="3">
        <f>B83&amp;" "&amp;C83</f>
        <v>153</v>
      </c>
      <c r="E83" s="4"/>
    </row>
    <row r="84" ht="17" customHeight="1">
      <c r="A84" s="5">
        <v>45181.703981481478</v>
      </c>
      <c r="B84" t="s" s="6">
        <v>154</v>
      </c>
      <c r="C84" t="s" s="6">
        <v>155</v>
      </c>
      <c r="D84" t="s" s="3">
        <f>B84&amp;" "&amp;C84</f>
        <v>156</v>
      </c>
      <c r="E84" s="4"/>
    </row>
    <row r="85" ht="17" customHeight="1">
      <c r="A85" s="5">
        <v>45181.704745370371</v>
      </c>
      <c r="B85" t="s" s="6">
        <v>141</v>
      </c>
      <c r="C85" t="s" s="6">
        <v>20</v>
      </c>
      <c r="D85" t="s" s="3">
        <f>B85&amp;" "&amp;C85</f>
        <v>142</v>
      </c>
      <c r="E85" s="4"/>
    </row>
    <row r="86" ht="17" customHeight="1">
      <c r="A86" s="5">
        <v>45181.706064814818</v>
      </c>
      <c r="B86" t="s" s="6">
        <v>157</v>
      </c>
      <c r="C86" t="s" s="6">
        <v>158</v>
      </c>
      <c r="D86" t="s" s="3">
        <f>B86&amp;" "&amp;C86</f>
        <v>159</v>
      </c>
      <c r="E86" s="4"/>
    </row>
    <row r="87" ht="17" customHeight="1">
      <c r="A87" s="5">
        <v>45181.706192129626</v>
      </c>
      <c r="B87" t="s" s="6">
        <v>160</v>
      </c>
      <c r="C87" t="s" s="6">
        <v>161</v>
      </c>
      <c r="D87" t="s" s="3">
        <f>B87&amp;" "&amp;C87</f>
        <v>162</v>
      </c>
      <c r="E87" s="4"/>
    </row>
    <row r="88" ht="17" customHeight="1">
      <c r="A88" s="5">
        <v>45181.706215277780</v>
      </c>
      <c r="B88" t="s" s="6">
        <v>34</v>
      </c>
      <c r="C88" t="s" s="6">
        <v>35</v>
      </c>
      <c r="D88" t="s" s="3">
        <f>B88&amp;" "&amp;C88</f>
        <v>36</v>
      </c>
      <c r="E88" s="4"/>
    </row>
    <row r="89" ht="17" customHeight="1">
      <c r="A89" s="5">
        <v>45181.706238425926</v>
      </c>
      <c r="B89" t="s" s="6">
        <v>19</v>
      </c>
      <c r="C89" t="s" s="6">
        <v>20</v>
      </c>
      <c r="D89" t="s" s="3">
        <f>B89&amp;" "&amp;C89</f>
        <v>21</v>
      </c>
      <c r="E89" s="4"/>
    </row>
    <row r="90" ht="17" customHeight="1">
      <c r="A90" s="5">
        <v>45181.706400462965</v>
      </c>
      <c r="B90" t="s" s="6">
        <v>64</v>
      </c>
      <c r="C90" t="s" s="6">
        <v>65</v>
      </c>
      <c r="D90" t="s" s="3">
        <f>B90&amp;" "&amp;C90</f>
        <v>66</v>
      </c>
      <c r="E90" s="4"/>
    </row>
    <row r="91" ht="17" customHeight="1">
      <c r="A91" s="5">
        <v>45181.706400462965</v>
      </c>
      <c r="B91" t="s" s="6">
        <v>163</v>
      </c>
      <c r="C91" t="s" s="6">
        <v>164</v>
      </c>
      <c r="D91" t="s" s="3">
        <f>B91&amp;" "&amp;C91</f>
        <v>165</v>
      </c>
      <c r="E91" s="4"/>
    </row>
    <row r="92" ht="17" customHeight="1">
      <c r="A92" s="5">
        <v>45181.706956018519</v>
      </c>
      <c r="B92" t="s" s="6">
        <v>40</v>
      </c>
      <c r="C92" t="s" s="6">
        <v>166</v>
      </c>
      <c r="D92" t="s" s="3">
        <f>B92&amp;" "&amp;C92</f>
        <v>167</v>
      </c>
      <c r="E92" s="4"/>
    </row>
    <row r="93" ht="17" customHeight="1">
      <c r="A93" s="5">
        <v>45181.707395833335</v>
      </c>
      <c r="B93" t="s" s="6">
        <v>43</v>
      </c>
      <c r="C93" t="s" s="6">
        <v>44</v>
      </c>
      <c r="D93" t="s" s="3">
        <f>B93&amp;" "&amp;C93</f>
        <v>45</v>
      </c>
      <c r="E93" s="4"/>
    </row>
    <row r="94" ht="17" customHeight="1">
      <c r="A94" s="5">
        <v>45181.707569444443</v>
      </c>
      <c r="B94" t="s" s="6">
        <v>168</v>
      </c>
      <c r="C94" t="s" s="6">
        <v>169</v>
      </c>
      <c r="D94" t="s" s="3">
        <f>B94&amp;" "&amp;C94</f>
        <v>170</v>
      </c>
      <c r="E94" s="4"/>
    </row>
    <row r="95" ht="17" customHeight="1">
      <c r="A95" s="5">
        <v>45181.707870370374</v>
      </c>
      <c r="B95" t="s" s="6">
        <v>171</v>
      </c>
      <c r="C95" t="s" s="6">
        <v>172</v>
      </c>
      <c r="D95" t="s" s="3">
        <f>B95&amp;" "&amp;C95</f>
        <v>173</v>
      </c>
      <c r="E95" s="4"/>
    </row>
    <row r="96" ht="17" customHeight="1">
      <c r="A96" s="5">
        <v>45181.708738425928</v>
      </c>
      <c r="B96" t="s" s="6">
        <v>174</v>
      </c>
      <c r="C96" t="s" s="6">
        <v>175</v>
      </c>
      <c r="D96" t="s" s="3">
        <f>B96&amp;" "&amp;C96</f>
        <v>176</v>
      </c>
      <c r="E96" s="4"/>
    </row>
    <row r="97" ht="17" customHeight="1">
      <c r="A97" s="5">
        <v>45181.708807870367</v>
      </c>
      <c r="B97" t="s" s="6">
        <v>105</v>
      </c>
      <c r="C97" t="s" s="6">
        <v>106</v>
      </c>
      <c r="D97" t="s" s="3">
        <f>B97&amp;" "&amp;C97</f>
        <v>107</v>
      </c>
      <c r="E97" s="4"/>
    </row>
    <row r="98" ht="17" customHeight="1">
      <c r="A98" s="5">
        <v>45181.708969907406</v>
      </c>
      <c r="B98" t="s" s="6">
        <v>177</v>
      </c>
      <c r="C98" t="s" s="6">
        <v>178</v>
      </c>
      <c r="D98" t="s" s="3">
        <f>B98&amp;" "&amp;C98</f>
        <v>179</v>
      </c>
      <c r="E98" s="4"/>
    </row>
    <row r="99" ht="17" customHeight="1">
      <c r="A99" s="5">
        <v>45181.709837962961</v>
      </c>
      <c r="B99" t="s" s="6">
        <v>76</v>
      </c>
      <c r="C99" t="s" s="6">
        <v>77</v>
      </c>
      <c r="D99" t="s" s="3">
        <f>B99&amp;" "&amp;C99</f>
        <v>78</v>
      </c>
      <c r="E99" s="4"/>
    </row>
    <row r="100" ht="17" customHeight="1">
      <c r="A100" s="5">
        <v>45181.732083333336</v>
      </c>
      <c r="B100" t="s" s="6">
        <v>85</v>
      </c>
      <c r="C100" t="s" s="6">
        <v>86</v>
      </c>
      <c r="D100" t="s" s="3">
        <f>B100&amp;" "&amp;C100</f>
        <v>87</v>
      </c>
      <c r="E100" s="4"/>
    </row>
    <row r="101" ht="17" customHeight="1">
      <c r="A101" s="5">
        <v>45181.732291666667</v>
      </c>
      <c r="B101" t="s" s="6">
        <v>13</v>
      </c>
      <c r="C101" t="s" s="6">
        <v>14</v>
      </c>
      <c r="D101" t="s" s="3">
        <f>B101&amp;" "&amp;C101</f>
        <v>15</v>
      </c>
      <c r="E101" s="4"/>
    </row>
    <row r="102" ht="17" customHeight="1">
      <c r="A102" s="5">
        <v>45181.732314814813</v>
      </c>
      <c r="B102" t="s" s="6">
        <v>180</v>
      </c>
      <c r="C102" t="s" s="6">
        <v>100</v>
      </c>
      <c r="D102" t="s" s="3">
        <f>B102&amp;" "&amp;C102</f>
        <v>181</v>
      </c>
      <c r="E102" s="4"/>
    </row>
    <row r="103" ht="17" customHeight="1">
      <c r="A103" s="5">
        <v>45181.733009259260</v>
      </c>
      <c r="B103" t="s" s="6">
        <v>70</v>
      </c>
      <c r="C103" t="s" s="6">
        <v>146</v>
      </c>
      <c r="D103" t="s" s="3">
        <f>B103&amp;" "&amp;C103</f>
        <v>147</v>
      </c>
      <c r="E103" s="4"/>
    </row>
    <row r="104" ht="17" customHeight="1">
      <c r="A104" s="5">
        <v>45181.733668981484</v>
      </c>
      <c r="B104" t="s" s="6">
        <v>143</v>
      </c>
      <c r="C104" t="s" s="6">
        <v>144</v>
      </c>
      <c r="D104" t="s" s="3">
        <f>B104&amp;" "&amp;C104</f>
        <v>145</v>
      </c>
      <c r="E104" s="4"/>
    </row>
    <row r="105" ht="17" customHeight="1">
      <c r="A105" s="5">
        <v>45181.734560185185</v>
      </c>
      <c r="B105" t="s" s="6">
        <v>79</v>
      </c>
      <c r="C105" t="s" s="6">
        <v>182</v>
      </c>
      <c r="D105" t="s" s="3">
        <f>B105&amp;" "&amp;C105</f>
        <v>183</v>
      </c>
      <c r="E105" s="4"/>
    </row>
    <row r="106" ht="17" customHeight="1">
      <c r="A106" s="5">
        <v>45181.7387037037</v>
      </c>
      <c r="B106" t="s" s="6">
        <v>184</v>
      </c>
      <c r="C106" t="s" s="6">
        <v>185</v>
      </c>
      <c r="D106" t="s" s="3">
        <f>B106&amp;" "&amp;C106</f>
        <v>186</v>
      </c>
      <c r="E106" s="4"/>
    </row>
    <row r="107" ht="17" customHeight="1">
      <c r="A107" s="5">
        <v>45181.7387037037</v>
      </c>
      <c r="B107" t="s" s="6">
        <v>187</v>
      </c>
      <c r="C107" t="s" s="6">
        <v>188</v>
      </c>
      <c r="D107" t="s" s="3">
        <f>B107&amp;" "&amp;C107</f>
        <v>189</v>
      </c>
      <c r="E107" s="4"/>
    </row>
    <row r="108" ht="17" customHeight="1">
      <c r="A108" s="5">
        <v>45181.702719907407</v>
      </c>
      <c r="B108" t="s" s="6">
        <v>7</v>
      </c>
      <c r="C108" t="s" s="6">
        <v>8</v>
      </c>
      <c r="D108" t="s" s="3">
        <f>B108&amp;" "&amp;C108</f>
        <v>9</v>
      </c>
      <c r="E108" s="4"/>
    </row>
    <row r="109" ht="17" customHeight="1">
      <c r="A109" s="5">
        <v>45181.702719907407</v>
      </c>
      <c r="B109" t="s" s="6">
        <v>190</v>
      </c>
      <c r="C109" t="s" s="6">
        <v>191</v>
      </c>
      <c r="D109" t="s" s="3">
        <f>B109&amp;" "&amp;C109</f>
        <v>192</v>
      </c>
      <c r="E109" s="4"/>
    </row>
    <row r="110" ht="17" customHeight="1">
      <c r="A110" s="5">
        <v>45181.702719907407</v>
      </c>
      <c r="B110" t="s" s="6">
        <v>193</v>
      </c>
      <c r="C110" t="s" s="6">
        <v>194</v>
      </c>
      <c r="D110" t="s" s="3">
        <f>B110&amp;" "&amp;C110</f>
        <v>195</v>
      </c>
      <c r="E110" s="4"/>
    </row>
    <row r="111" ht="17" customHeight="1">
      <c r="A111" s="5">
        <v>45181.702719907407</v>
      </c>
      <c r="B111" t="s" s="6">
        <v>196</v>
      </c>
      <c r="C111" t="s" s="6">
        <v>197</v>
      </c>
      <c r="D111" t="s" s="3">
        <f>B111&amp;" "&amp;C111</f>
        <v>198</v>
      </c>
      <c r="E111" s="4"/>
    </row>
    <row r="112" ht="17" customHeight="1">
      <c r="A112" s="5">
        <v>45181.702719907407</v>
      </c>
      <c r="B112" t="s" s="6">
        <v>199</v>
      </c>
      <c r="C112" t="s" s="6">
        <v>200</v>
      </c>
      <c r="D112" t="s" s="3">
        <f>B112&amp;" "&amp;C112</f>
        <v>201</v>
      </c>
      <c r="E112" s="4"/>
    </row>
    <row r="113" ht="17" customHeight="1">
      <c r="A113" s="5">
        <v>45181.702719907407</v>
      </c>
      <c r="B113" t="s" s="6">
        <v>34</v>
      </c>
      <c r="C113" t="s" s="6">
        <v>202</v>
      </c>
      <c r="D113" t="s" s="3">
        <f>B113&amp;" "&amp;C113</f>
        <v>203</v>
      </c>
      <c r="E113" s="4"/>
    </row>
    <row r="114" ht="17" customHeight="1">
      <c r="A114" s="5">
        <v>45181.702719907407</v>
      </c>
      <c r="B114" t="s" s="6">
        <v>204</v>
      </c>
      <c r="C114" t="s" s="6">
        <v>205</v>
      </c>
      <c r="D114" t="s" s="3">
        <f>B114&amp;" "&amp;C114</f>
        <v>206</v>
      </c>
      <c r="E114" s="4"/>
    </row>
    <row r="115" ht="17" customHeight="1">
      <c r="A115" s="5">
        <v>45181.702719907407</v>
      </c>
      <c r="B115" t="s" s="6">
        <v>207</v>
      </c>
      <c r="C115" t="s" s="6">
        <v>208</v>
      </c>
      <c r="D115" t="s" s="3">
        <f>B115&amp;" "&amp;C115</f>
        <v>209</v>
      </c>
      <c r="E115" s="4"/>
    </row>
    <row r="116" ht="17" customHeight="1">
      <c r="A116" s="5">
        <v>45181.702719907407</v>
      </c>
      <c r="B116" t="s" s="6">
        <v>210</v>
      </c>
      <c r="C116" t="s" s="6">
        <v>211</v>
      </c>
      <c r="D116" t="s" s="3">
        <f>B116&amp;" "&amp;C116</f>
        <v>212</v>
      </c>
      <c r="E116" s="4"/>
    </row>
    <row r="117" ht="17" customHeight="1">
      <c r="A117" s="5">
        <v>45181.702719907407</v>
      </c>
      <c r="B117" t="s" s="6">
        <v>213</v>
      </c>
      <c r="C117" t="s" s="6">
        <v>214</v>
      </c>
      <c r="D117" t="s" s="3">
        <f>B117&amp;" "&amp;C117</f>
        <v>215</v>
      </c>
      <c r="E117" s="4"/>
    </row>
    <row r="118" ht="17" customHeight="1">
      <c r="A118" s="5">
        <v>45181.702719907407</v>
      </c>
      <c r="B118" t="s" s="6">
        <v>216</v>
      </c>
      <c r="C118" t="s" s="6">
        <v>217</v>
      </c>
      <c r="D118" t="s" s="3">
        <f>B118&amp;" "&amp;C118</f>
        <v>218</v>
      </c>
      <c r="E118" s="4"/>
    </row>
    <row r="119" ht="17" customHeight="1">
      <c r="A119" s="5">
        <v>45188.7084375</v>
      </c>
      <c r="B119" t="s" s="6">
        <v>7</v>
      </c>
      <c r="C119" t="s" s="6">
        <v>8</v>
      </c>
      <c r="D119" t="s" s="3">
        <f>B119&amp;" "&amp;C119</f>
        <v>9</v>
      </c>
      <c r="E119" s="4"/>
    </row>
    <row r="120" ht="17" customHeight="1">
      <c r="A120" s="5">
        <v>45188.7084837963</v>
      </c>
      <c r="B120" t="s" s="6">
        <v>28</v>
      </c>
      <c r="C120" t="s" s="6">
        <v>29</v>
      </c>
      <c r="D120" t="s" s="3">
        <f>B120&amp;" "&amp;C120</f>
        <v>30</v>
      </c>
      <c r="E120" s="4"/>
    </row>
    <row r="121" ht="17" customHeight="1">
      <c r="A121" s="5">
        <v>45188.708518518521</v>
      </c>
      <c r="B121" t="s" s="6">
        <v>19</v>
      </c>
      <c r="C121" t="s" s="6">
        <v>20</v>
      </c>
      <c r="D121" t="s" s="3">
        <f>B121&amp;" "&amp;C121</f>
        <v>21</v>
      </c>
      <c r="E121" s="4"/>
    </row>
    <row r="122" ht="17" customHeight="1">
      <c r="A122" s="5">
        <v>45188.708530092590</v>
      </c>
      <c r="B122" t="s" s="6">
        <v>85</v>
      </c>
      <c r="C122" t="s" s="6">
        <v>86</v>
      </c>
      <c r="D122" t="s" s="3">
        <f>B122&amp;" "&amp;C122</f>
        <v>87</v>
      </c>
      <c r="E122" s="4"/>
    </row>
    <row r="123" ht="17" customHeight="1">
      <c r="A123" s="5">
        <v>45188.708541666667</v>
      </c>
      <c r="B123" t="s" s="6">
        <v>96</v>
      </c>
      <c r="C123" t="s" s="6">
        <v>150</v>
      </c>
      <c r="D123" t="s" s="3">
        <f>B123&amp;" "&amp;C123</f>
        <v>151</v>
      </c>
      <c r="E123" s="4"/>
    </row>
    <row r="124" ht="17" customHeight="1">
      <c r="A124" s="5">
        <v>45188.708553240744</v>
      </c>
      <c r="B124" t="s" s="6">
        <v>49</v>
      </c>
      <c r="C124" t="s" s="6">
        <v>219</v>
      </c>
      <c r="D124" t="s" s="3">
        <f>B124&amp;" "&amp;C124</f>
        <v>220</v>
      </c>
      <c r="E124" s="4"/>
    </row>
    <row r="125" ht="17" customHeight="1">
      <c r="A125" s="5">
        <v>45188.708576388890</v>
      </c>
      <c r="B125" t="s" s="6">
        <v>221</v>
      </c>
      <c r="C125" t="s" s="6">
        <v>20</v>
      </c>
      <c r="D125" t="s" s="3">
        <f>B125&amp;" "&amp;C125</f>
        <v>222</v>
      </c>
      <c r="E125" s="4"/>
    </row>
    <row r="126" ht="17" customHeight="1">
      <c r="A126" s="5">
        <v>45188.708622685182</v>
      </c>
      <c r="B126" t="s" s="6">
        <v>22</v>
      </c>
      <c r="C126" t="s" s="6">
        <v>223</v>
      </c>
      <c r="D126" t="s" s="3">
        <f>B126&amp;" "&amp;C126</f>
        <v>224</v>
      </c>
      <c r="E126" s="4"/>
    </row>
    <row r="127" ht="17" customHeight="1">
      <c r="A127" s="5">
        <v>45188.708634259259</v>
      </c>
      <c r="B127" t="s" s="6">
        <v>88</v>
      </c>
      <c r="C127" t="s" s="6">
        <v>89</v>
      </c>
      <c r="D127" t="s" s="3">
        <f>B127&amp;" "&amp;C127</f>
        <v>90</v>
      </c>
      <c r="E127" s="4"/>
    </row>
    <row r="128" ht="17" customHeight="1">
      <c r="A128" s="5">
        <v>45188.708645833336</v>
      </c>
      <c r="B128" t="s" s="6">
        <v>34</v>
      </c>
      <c r="C128" t="s" s="6">
        <v>35</v>
      </c>
      <c r="D128" t="s" s="3">
        <f>B128&amp;" "&amp;C128</f>
        <v>36</v>
      </c>
      <c r="E128" s="4"/>
    </row>
    <row r="129" ht="17" customHeight="1">
      <c r="A129" s="5">
        <v>45188.708703703705</v>
      </c>
      <c r="B129" t="s" s="6">
        <v>40</v>
      </c>
      <c r="C129" t="s" s="6">
        <v>166</v>
      </c>
      <c r="D129" t="s" s="3">
        <f>B129&amp;" "&amp;C129</f>
        <v>167</v>
      </c>
      <c r="E129" s="4"/>
    </row>
    <row r="130" ht="17" customHeight="1">
      <c r="A130" s="5">
        <v>45188.708703703705</v>
      </c>
      <c r="B130" t="s" s="6">
        <v>225</v>
      </c>
      <c r="C130" t="s" s="6">
        <v>26</v>
      </c>
      <c r="D130" t="s" s="3">
        <f>B130&amp;" "&amp;C130</f>
        <v>226</v>
      </c>
      <c r="E130" s="4"/>
    </row>
    <row r="131" ht="17" customHeight="1">
      <c r="A131" s="5">
        <v>45188.708738425928</v>
      </c>
      <c r="B131" t="s" s="6">
        <v>180</v>
      </c>
      <c r="C131" t="s" s="6">
        <v>100</v>
      </c>
      <c r="D131" t="s" s="3">
        <f>B131&amp;" "&amp;C131</f>
        <v>181</v>
      </c>
      <c r="E131" s="4"/>
    </row>
    <row r="132" ht="17" customHeight="1">
      <c r="A132" s="5">
        <v>45188.708831018521</v>
      </c>
      <c r="B132" t="s" s="6">
        <v>64</v>
      </c>
      <c r="C132" t="s" s="6">
        <v>227</v>
      </c>
      <c r="D132" t="s" s="3">
        <f>B132&amp;" "&amp;C132</f>
        <v>228</v>
      </c>
      <c r="E132" s="4"/>
    </row>
    <row r="133" ht="17" customHeight="1">
      <c r="A133" s="5">
        <v>45188.708831018521</v>
      </c>
      <c r="B133" t="s" s="6">
        <v>229</v>
      </c>
      <c r="C133" t="s" s="6">
        <v>230</v>
      </c>
      <c r="D133" t="s" s="3">
        <f>B133&amp;" "&amp;C133</f>
        <v>231</v>
      </c>
      <c r="E133" s="4"/>
    </row>
    <row r="134" ht="17" customHeight="1">
      <c r="A134" s="5">
        <v>45188.708877314813</v>
      </c>
      <c r="B134" t="s" s="6">
        <v>37</v>
      </c>
      <c r="C134" t="s" s="6">
        <v>38</v>
      </c>
      <c r="D134" t="s" s="3">
        <f>B134&amp;" "&amp;C134</f>
        <v>39</v>
      </c>
      <c r="E134" s="4"/>
    </row>
    <row r="135" ht="17" customHeight="1">
      <c r="A135" s="5">
        <v>45188.709027777775</v>
      </c>
      <c r="B135" t="s" s="6">
        <v>126</v>
      </c>
      <c r="C135" t="s" s="6">
        <v>127</v>
      </c>
      <c r="D135" t="s" s="3">
        <f>B135&amp;" "&amp;C135</f>
        <v>128</v>
      </c>
      <c r="E135" s="4"/>
    </row>
    <row r="136" ht="17" customHeight="1">
      <c r="A136" s="5">
        <v>45188.709027777775</v>
      </c>
      <c r="B136" t="s" s="6">
        <v>232</v>
      </c>
      <c r="C136" t="s" s="6">
        <v>233</v>
      </c>
      <c r="D136" t="s" s="3">
        <f>B136&amp;" "&amp;C136</f>
        <v>234</v>
      </c>
      <c r="E136" s="4"/>
    </row>
    <row r="137" ht="17" customHeight="1">
      <c r="A137" s="5">
        <v>45188.709131944444</v>
      </c>
      <c r="B137" t="s" s="6">
        <v>235</v>
      </c>
      <c r="C137" t="s" s="6">
        <v>236</v>
      </c>
      <c r="D137" t="s" s="3">
        <f>B137&amp;" "&amp;C137</f>
        <v>237</v>
      </c>
      <c r="E137" s="4"/>
    </row>
    <row r="138" ht="17" customHeight="1">
      <c r="A138" s="5">
        <v>45188.710289351853</v>
      </c>
      <c r="B138" t="s" s="6">
        <v>76</v>
      </c>
      <c r="C138" t="s" s="6">
        <v>77</v>
      </c>
      <c r="D138" t="s" s="3">
        <f>B138&amp;" "&amp;C138</f>
        <v>78</v>
      </c>
      <c r="E138" s="4"/>
    </row>
    <row r="139" ht="17" customHeight="1">
      <c r="A139" s="5">
        <v>45188.7084837963</v>
      </c>
      <c r="B139" t="s" s="6">
        <v>28</v>
      </c>
      <c r="C139" t="s" s="6">
        <v>29</v>
      </c>
      <c r="D139" t="s" s="3">
        <f>B139&amp;" "&amp;C139</f>
        <v>30</v>
      </c>
      <c r="E139" s="4"/>
    </row>
    <row r="140" ht="17" customHeight="1">
      <c r="A140" s="5">
        <v>45188.708518518521</v>
      </c>
      <c r="B140" t="s" s="6">
        <v>19</v>
      </c>
      <c r="C140" t="s" s="6">
        <v>20</v>
      </c>
      <c r="D140" t="s" s="3">
        <f>B140&amp;" "&amp;C140</f>
        <v>21</v>
      </c>
      <c r="E140" s="4"/>
    </row>
    <row r="141" ht="17" customHeight="1">
      <c r="A141" s="5">
        <v>45188.708530092590</v>
      </c>
      <c r="B141" t="s" s="6">
        <v>85</v>
      </c>
      <c r="C141" t="s" s="6">
        <v>86</v>
      </c>
      <c r="D141" t="s" s="3">
        <f>B141&amp;" "&amp;C141</f>
        <v>87</v>
      </c>
      <c r="E141" s="4"/>
    </row>
    <row r="142" ht="17" customHeight="1">
      <c r="A142" s="5">
        <v>45188.708541666667</v>
      </c>
      <c r="B142" t="s" s="6">
        <v>96</v>
      </c>
      <c r="C142" t="s" s="6">
        <v>150</v>
      </c>
      <c r="D142" t="s" s="3">
        <f>B142&amp;" "&amp;C142</f>
        <v>151</v>
      </c>
      <c r="E142" s="4"/>
    </row>
    <row r="143" ht="17" customHeight="1">
      <c r="A143" s="5">
        <v>45188.708553240744</v>
      </c>
      <c r="B143" t="s" s="6">
        <v>49</v>
      </c>
      <c r="C143" t="s" s="6">
        <v>219</v>
      </c>
      <c r="D143" t="s" s="3">
        <f>B143&amp;" "&amp;C143</f>
        <v>220</v>
      </c>
      <c r="E143" s="4"/>
    </row>
    <row r="144" ht="17" customHeight="1">
      <c r="A144" s="5">
        <v>45188.708576388890</v>
      </c>
      <c r="B144" t="s" s="6">
        <v>221</v>
      </c>
      <c r="C144" t="s" s="6">
        <v>20</v>
      </c>
      <c r="D144" t="s" s="3">
        <f>B144&amp;" "&amp;C144</f>
        <v>222</v>
      </c>
      <c r="E144" s="4"/>
    </row>
    <row r="145" ht="17" customHeight="1">
      <c r="A145" s="5">
        <v>45188.708622685182</v>
      </c>
      <c r="B145" t="s" s="6">
        <v>22</v>
      </c>
      <c r="C145" t="s" s="6">
        <v>223</v>
      </c>
      <c r="D145" t="s" s="3">
        <f>B145&amp;" "&amp;C145</f>
        <v>224</v>
      </c>
      <c r="E145" s="4"/>
    </row>
    <row r="146" ht="17" customHeight="1">
      <c r="A146" s="5">
        <v>45188.708634259259</v>
      </c>
      <c r="B146" t="s" s="6">
        <v>88</v>
      </c>
      <c r="C146" t="s" s="6">
        <v>89</v>
      </c>
      <c r="D146" t="s" s="3">
        <f>B146&amp;" "&amp;C146</f>
        <v>90</v>
      </c>
      <c r="E146" s="4"/>
    </row>
    <row r="147" ht="17" customHeight="1">
      <c r="A147" s="5">
        <v>45188.708645833336</v>
      </c>
      <c r="B147" t="s" s="6">
        <v>34</v>
      </c>
      <c r="C147" t="s" s="6">
        <v>35</v>
      </c>
      <c r="D147" t="s" s="3">
        <f>B147&amp;" "&amp;C147</f>
        <v>36</v>
      </c>
      <c r="E147" s="4"/>
    </row>
    <row r="148" ht="17" customHeight="1">
      <c r="A148" s="5">
        <v>45188.708703703705</v>
      </c>
      <c r="B148" t="s" s="6">
        <v>40</v>
      </c>
      <c r="C148" t="s" s="6">
        <v>166</v>
      </c>
      <c r="D148" t="s" s="3">
        <f>B148&amp;" "&amp;C148</f>
        <v>167</v>
      </c>
      <c r="E148" s="4"/>
    </row>
    <row r="149" ht="17" customHeight="1">
      <c r="A149" s="5">
        <v>45188.708703703705</v>
      </c>
      <c r="B149" t="s" s="6">
        <v>225</v>
      </c>
      <c r="C149" t="s" s="6">
        <v>26</v>
      </c>
      <c r="D149" t="s" s="3">
        <f>B149&amp;" "&amp;C149</f>
        <v>226</v>
      </c>
      <c r="E149" s="4"/>
    </row>
    <row r="150" ht="17" customHeight="1">
      <c r="A150" s="5">
        <v>45188.708738425928</v>
      </c>
      <c r="B150" t="s" s="6">
        <v>180</v>
      </c>
      <c r="C150" t="s" s="6">
        <v>100</v>
      </c>
      <c r="D150" t="s" s="3">
        <f>B150&amp;" "&amp;C150</f>
        <v>181</v>
      </c>
      <c r="E150" s="4"/>
    </row>
    <row r="151" ht="17" customHeight="1">
      <c r="A151" s="5">
        <v>45188.708831018521</v>
      </c>
      <c r="B151" t="s" s="6">
        <v>64</v>
      </c>
      <c r="C151" t="s" s="6">
        <v>227</v>
      </c>
      <c r="D151" t="s" s="3">
        <f>B151&amp;" "&amp;C151</f>
        <v>228</v>
      </c>
      <c r="E151" s="4"/>
    </row>
    <row r="152" ht="17" customHeight="1">
      <c r="A152" s="5">
        <v>45188.708831018521</v>
      </c>
      <c r="B152" t="s" s="6">
        <v>229</v>
      </c>
      <c r="C152" t="s" s="6">
        <v>230</v>
      </c>
      <c r="D152" t="s" s="3">
        <f>B152&amp;" "&amp;C152</f>
        <v>231</v>
      </c>
      <c r="E152" s="4"/>
    </row>
    <row r="153" ht="17" customHeight="1">
      <c r="A153" s="5">
        <v>45188.708877314813</v>
      </c>
      <c r="B153" t="s" s="6">
        <v>37</v>
      </c>
      <c r="C153" t="s" s="6">
        <v>38</v>
      </c>
      <c r="D153" t="s" s="3">
        <f>B153&amp;" "&amp;C153</f>
        <v>39</v>
      </c>
      <c r="E153" s="4"/>
    </row>
    <row r="154" ht="17" customHeight="1">
      <c r="A154" s="5">
        <v>45188.709027777775</v>
      </c>
      <c r="B154" t="s" s="6">
        <v>126</v>
      </c>
      <c r="C154" t="s" s="6">
        <v>127</v>
      </c>
      <c r="D154" t="s" s="3">
        <f>B154&amp;" "&amp;C154</f>
        <v>128</v>
      </c>
      <c r="E154" s="4"/>
    </row>
    <row r="155" ht="17" customHeight="1">
      <c r="A155" s="5">
        <v>45188.709027777775</v>
      </c>
      <c r="B155" t="s" s="6">
        <v>232</v>
      </c>
      <c r="C155" t="s" s="6">
        <v>233</v>
      </c>
      <c r="D155" t="s" s="3">
        <f>B155&amp;" "&amp;C155</f>
        <v>234</v>
      </c>
      <c r="E155" s="4"/>
    </row>
    <row r="156" ht="17" customHeight="1">
      <c r="A156" s="5">
        <v>45188.709131944444</v>
      </c>
      <c r="B156" t="s" s="6">
        <v>235</v>
      </c>
      <c r="C156" t="s" s="6">
        <v>236</v>
      </c>
      <c r="D156" t="s" s="3">
        <f>B156&amp;" "&amp;C156</f>
        <v>237</v>
      </c>
      <c r="E156" s="4"/>
    </row>
    <row r="157" ht="17" customHeight="1">
      <c r="A157" s="5">
        <v>45188.710289351853</v>
      </c>
      <c r="B157" t="s" s="6">
        <v>76</v>
      </c>
      <c r="C157" t="s" s="6">
        <v>77</v>
      </c>
      <c r="D157" t="s" s="3">
        <f>B157&amp;" "&amp;C157</f>
        <v>78</v>
      </c>
      <c r="E157" s="4"/>
    </row>
    <row r="158" ht="17" customHeight="1">
      <c r="A158" s="5">
        <v>45188.710289351853</v>
      </c>
      <c r="B158" t="s" s="6">
        <v>141</v>
      </c>
      <c r="C158" t="s" s="6">
        <v>20</v>
      </c>
      <c r="D158" t="s" s="3">
        <f>B158&amp;" "&amp;C158</f>
        <v>142</v>
      </c>
      <c r="E158" s="4"/>
    </row>
    <row r="159" ht="17" customHeight="1">
      <c r="A159" s="5">
        <v>45188.7084375</v>
      </c>
      <c r="B159" t="s" s="6">
        <v>7</v>
      </c>
      <c r="C159" t="s" s="6">
        <v>8</v>
      </c>
      <c r="D159" t="s" s="3">
        <f>B159&amp;" "&amp;C159</f>
        <v>9</v>
      </c>
      <c r="E159" s="4"/>
    </row>
    <row r="160" ht="17" customHeight="1">
      <c r="A160" s="5">
        <v>45188.7084375</v>
      </c>
      <c r="B160" t="s" s="6">
        <v>190</v>
      </c>
      <c r="C160" t="s" s="6">
        <v>191</v>
      </c>
      <c r="D160" t="s" s="3">
        <f>B160&amp;" "&amp;C160</f>
        <v>192</v>
      </c>
      <c r="E160" s="4"/>
    </row>
    <row r="161" ht="17" customHeight="1">
      <c r="A161" s="5">
        <v>45188.7084375</v>
      </c>
      <c r="B161" t="s" s="6">
        <v>193</v>
      </c>
      <c r="C161" t="s" s="6">
        <v>194</v>
      </c>
      <c r="D161" t="s" s="3">
        <f>B161&amp;" "&amp;C161</f>
        <v>195</v>
      </c>
      <c r="E161" s="4"/>
    </row>
    <row r="162" ht="17" customHeight="1">
      <c r="A162" s="5">
        <v>45188.7084375</v>
      </c>
      <c r="B162" t="s" s="6">
        <v>196</v>
      </c>
      <c r="C162" t="s" s="6">
        <v>197</v>
      </c>
      <c r="D162" t="s" s="3">
        <f>B162&amp;" "&amp;C162</f>
        <v>198</v>
      </c>
      <c r="E162" s="4"/>
    </row>
    <row r="163" ht="17" customHeight="1">
      <c r="A163" s="5">
        <v>45188.7084375</v>
      </c>
      <c r="B163" t="s" s="6">
        <v>199</v>
      </c>
      <c r="C163" t="s" s="6">
        <v>200</v>
      </c>
      <c r="D163" t="s" s="3">
        <f>B163&amp;" "&amp;C163</f>
        <v>201</v>
      </c>
      <c r="E163" s="4"/>
    </row>
    <row r="164" ht="17" customHeight="1">
      <c r="A164" s="5">
        <v>45188.7084375</v>
      </c>
      <c r="B164" t="s" s="6">
        <v>34</v>
      </c>
      <c r="C164" t="s" s="6">
        <v>202</v>
      </c>
      <c r="D164" t="s" s="3">
        <f>B164&amp;" "&amp;C164</f>
        <v>203</v>
      </c>
      <c r="E164" s="4"/>
    </row>
    <row r="165" ht="17" customHeight="1">
      <c r="A165" s="5">
        <v>45188.7084375</v>
      </c>
      <c r="B165" t="s" s="6">
        <v>204</v>
      </c>
      <c r="C165" t="s" s="6">
        <v>205</v>
      </c>
      <c r="D165" t="s" s="3">
        <f>B165&amp;" "&amp;C165</f>
        <v>206</v>
      </c>
      <c r="E165" s="4"/>
    </row>
    <row r="166" ht="17" customHeight="1">
      <c r="A166" s="5">
        <v>45188.7084375</v>
      </c>
      <c r="B166" t="s" s="6">
        <v>207</v>
      </c>
      <c r="C166" t="s" s="6">
        <v>208</v>
      </c>
      <c r="D166" t="s" s="3">
        <f>B166&amp;" "&amp;C166</f>
        <v>209</v>
      </c>
      <c r="E166" s="4"/>
    </row>
    <row r="167" ht="17" customHeight="1">
      <c r="A167" s="5">
        <v>45188.7084375</v>
      </c>
      <c r="B167" t="s" s="6">
        <v>210</v>
      </c>
      <c r="C167" t="s" s="6">
        <v>211</v>
      </c>
      <c r="D167" t="s" s="3">
        <f>B167&amp;" "&amp;C167</f>
        <v>212</v>
      </c>
      <c r="E167" s="4"/>
    </row>
    <row r="168" ht="17" customHeight="1">
      <c r="A168" s="5">
        <v>45188.7084375</v>
      </c>
      <c r="B168" t="s" s="6">
        <v>213</v>
      </c>
      <c r="C168" t="s" s="6">
        <v>214</v>
      </c>
      <c r="D168" t="s" s="3">
        <f>B168&amp;" "&amp;C168</f>
        <v>215</v>
      </c>
      <c r="E168" s="4"/>
    </row>
    <row r="169" ht="17" customHeight="1">
      <c r="A169" s="5">
        <v>45188.7084375</v>
      </c>
      <c r="B169" t="s" s="6">
        <v>216</v>
      </c>
      <c r="C169" t="s" s="6">
        <v>217</v>
      </c>
      <c r="D169" t="s" s="3">
        <f>B169&amp;" "&amp;C169</f>
        <v>218</v>
      </c>
      <c r="E169" s="4"/>
    </row>
    <row r="170" ht="17" customHeight="1">
      <c r="A170" s="5">
        <v>45188.710289351853</v>
      </c>
      <c r="B170" t="s" s="6">
        <v>141</v>
      </c>
      <c r="C170" t="s" s="6">
        <v>20</v>
      </c>
      <c r="D170" t="s" s="3">
        <f>B170&amp;" "&amp;C170</f>
        <v>142</v>
      </c>
      <c r="E170" s="4"/>
    </row>
    <row r="171" ht="17" customHeight="1">
      <c r="A171" s="5">
        <v>45195.701331018521</v>
      </c>
      <c r="B171" t="s" s="6">
        <v>34</v>
      </c>
      <c r="C171" t="s" s="6">
        <v>35</v>
      </c>
      <c r="D171" t="s" s="3">
        <f>B171&amp;" "&amp;C171</f>
        <v>36</v>
      </c>
      <c r="E171" s="4"/>
    </row>
    <row r="172" ht="17" customHeight="1">
      <c r="A172" s="5">
        <v>45195.701365740744</v>
      </c>
      <c r="B172" t="s" s="6">
        <v>37</v>
      </c>
      <c r="C172" t="s" s="6">
        <v>38</v>
      </c>
      <c r="D172" t="s" s="3">
        <f>B172&amp;" "&amp;C172</f>
        <v>39</v>
      </c>
      <c r="E172" s="4"/>
    </row>
    <row r="173" ht="17" customHeight="1">
      <c r="A173" s="5">
        <v>45195.704050925924</v>
      </c>
      <c r="B173" t="s" s="6">
        <v>238</v>
      </c>
      <c r="C173" t="s" s="6">
        <v>239</v>
      </c>
      <c r="D173" t="s" s="3">
        <f>B173&amp;" "&amp;C173</f>
        <v>240</v>
      </c>
      <c r="E173" s="4"/>
    </row>
    <row r="174" ht="17" customHeight="1">
      <c r="A174" s="5">
        <v>45195.701689814814</v>
      </c>
      <c r="B174" t="s" s="6">
        <v>22</v>
      </c>
      <c r="C174" t="s" s="6">
        <v>23</v>
      </c>
      <c r="D174" t="s" s="3">
        <f>B174&amp;" "&amp;C174</f>
        <v>24</v>
      </c>
      <c r="E174" s="4"/>
    </row>
    <row r="175" ht="17" customHeight="1">
      <c r="A175" s="5">
        <v>45195.701689814814</v>
      </c>
      <c r="B175" t="s" s="6">
        <v>163</v>
      </c>
      <c r="C175" t="s" s="6">
        <v>148</v>
      </c>
      <c r="D175" t="s" s="3">
        <f>B175&amp;" "&amp;C175</f>
        <v>241</v>
      </c>
      <c r="E175" s="4"/>
    </row>
    <row r="176" ht="17" customHeight="1">
      <c r="A176" s="5">
        <v>45195.701840277776</v>
      </c>
      <c r="B176" t="s" s="6">
        <v>43</v>
      </c>
      <c r="C176" t="s" s="6">
        <v>44</v>
      </c>
      <c r="D176" t="s" s="3">
        <f>B176&amp;" "&amp;C176</f>
        <v>45</v>
      </c>
      <c r="E176" s="4"/>
    </row>
    <row r="177" ht="17" customHeight="1">
      <c r="A177" s="5">
        <v>45195.701886574076</v>
      </c>
      <c r="B177" t="s" s="6">
        <v>96</v>
      </c>
      <c r="C177" t="s" s="6">
        <v>150</v>
      </c>
      <c r="D177" t="s" s="3">
        <f>B177&amp;" "&amp;C177</f>
        <v>151</v>
      </c>
      <c r="E177" s="4"/>
    </row>
    <row r="178" ht="17" customHeight="1">
      <c r="A178" s="5">
        <v>45195.702314814815</v>
      </c>
      <c r="B178" t="s" s="6">
        <v>171</v>
      </c>
      <c r="C178" t="s" s="6">
        <v>172</v>
      </c>
      <c r="D178" t="s" s="3">
        <f>B178&amp;" "&amp;C178</f>
        <v>173</v>
      </c>
      <c r="E178" s="4"/>
    </row>
    <row r="179" ht="17" customHeight="1">
      <c r="A179" s="5">
        <v>45195.702569444446</v>
      </c>
      <c r="B179" t="s" s="6">
        <v>184</v>
      </c>
      <c r="C179" t="s" s="6">
        <v>185</v>
      </c>
      <c r="D179" t="s" s="3">
        <f>B179&amp;" "&amp;C179</f>
        <v>186</v>
      </c>
      <c r="E179" s="4"/>
    </row>
    <row r="180" ht="17" customHeight="1">
      <c r="A180" s="5">
        <v>45195.702638888892</v>
      </c>
      <c r="B180" t="s" s="6">
        <v>242</v>
      </c>
      <c r="C180" t="s" s="6">
        <v>243</v>
      </c>
      <c r="D180" t="s" s="3">
        <f>B180&amp;" "&amp;C180</f>
        <v>244</v>
      </c>
      <c r="E180" s="4"/>
    </row>
    <row r="181" ht="17" customHeight="1">
      <c r="A181" s="5">
        <v>45195.703148148146</v>
      </c>
      <c r="B181" t="s" s="6">
        <v>7</v>
      </c>
      <c r="C181" t="s" s="6">
        <v>8</v>
      </c>
      <c r="D181" t="s" s="3">
        <f>B181&amp;" "&amp;C181</f>
        <v>9</v>
      </c>
      <c r="E181" s="4"/>
    </row>
    <row r="182" ht="17" customHeight="1">
      <c r="A182" s="5">
        <v>45195.703518518516</v>
      </c>
      <c r="B182" t="s" s="6">
        <v>245</v>
      </c>
      <c r="C182" t="s" s="6">
        <v>246</v>
      </c>
      <c r="D182" t="s" s="3">
        <f>B182&amp;" "&amp;C182</f>
        <v>247</v>
      </c>
      <c r="E182" s="4"/>
    </row>
    <row r="183" ht="17" customHeight="1">
      <c r="A183" s="5">
        <v>45195.703784722224</v>
      </c>
      <c r="B183" t="s" s="6">
        <v>105</v>
      </c>
      <c r="C183" t="s" s="6">
        <v>106</v>
      </c>
      <c r="D183" t="s" s="3">
        <f>B183&amp;" "&amp;C183</f>
        <v>107</v>
      </c>
      <c r="E183" s="4"/>
    </row>
    <row r="184" ht="17" customHeight="1">
      <c r="A184" s="5">
        <v>45195.704085648147</v>
      </c>
      <c r="B184" t="s" s="6">
        <v>19</v>
      </c>
      <c r="C184" t="s" s="6">
        <v>20</v>
      </c>
      <c r="D184" t="s" s="3">
        <f>B184&amp;" "&amp;C184</f>
        <v>21</v>
      </c>
      <c r="E184" s="4"/>
    </row>
    <row r="185" ht="17" customHeight="1">
      <c r="A185" s="5">
        <v>45195.705428240741</v>
      </c>
      <c r="B185" t="s" s="6">
        <v>31</v>
      </c>
      <c r="C185" t="s" s="6">
        <v>32</v>
      </c>
      <c r="D185" t="s" s="3">
        <f>B185&amp;" "&amp;C185</f>
        <v>33</v>
      </c>
      <c r="E185" s="4"/>
    </row>
    <row r="186" ht="17" customHeight="1">
      <c r="A186" s="5">
        <v>45195.7055787037</v>
      </c>
      <c r="B186" t="s" s="6">
        <v>85</v>
      </c>
      <c r="C186" t="s" s="6">
        <v>86</v>
      </c>
      <c r="D186" t="s" s="3">
        <f>B186&amp;" "&amp;C186</f>
        <v>87</v>
      </c>
      <c r="E186" s="4"/>
    </row>
    <row r="187" ht="17" customHeight="1">
      <c r="A187" s="5">
        <v>45195.705914351849</v>
      </c>
      <c r="B187" t="s" s="6">
        <v>248</v>
      </c>
      <c r="C187" t="s" s="6">
        <v>249</v>
      </c>
      <c r="D187" t="s" s="3">
        <f>B187&amp;" "&amp;C187</f>
        <v>250</v>
      </c>
      <c r="E187" s="4"/>
    </row>
    <row r="188" ht="17" customHeight="1">
      <c r="A188" s="5">
        <v>45195.706423611111</v>
      </c>
      <c r="B188" t="s" s="6">
        <v>251</v>
      </c>
      <c r="C188" t="s" s="6">
        <v>252</v>
      </c>
      <c r="D188" t="s" s="3">
        <f>B188&amp;" "&amp;C188</f>
        <v>253</v>
      </c>
      <c r="E188" s="4"/>
    </row>
    <row r="189" ht="17" customHeight="1">
      <c r="A189" s="5">
        <v>45195.707129629627</v>
      </c>
      <c r="B189" t="s" s="6">
        <v>254</v>
      </c>
      <c r="C189" t="s" s="6">
        <v>255</v>
      </c>
      <c r="D189" t="s" s="3">
        <f>B189&amp;" "&amp;C189</f>
        <v>256</v>
      </c>
      <c r="E189" s="4"/>
    </row>
    <row r="190" ht="17" customHeight="1">
      <c r="A190" s="5">
        <v>45195.707523148150</v>
      </c>
      <c r="B190" t="s" s="6">
        <v>143</v>
      </c>
      <c r="C190" t="s" s="6">
        <v>144</v>
      </c>
      <c r="D190" t="s" s="3">
        <f>B190&amp;" "&amp;C190</f>
        <v>145</v>
      </c>
      <c r="E190" s="4"/>
    </row>
    <row r="191" ht="17" customHeight="1">
      <c r="A191" s="5">
        <v>45195.707708333335</v>
      </c>
      <c r="B191" t="s" s="6">
        <v>70</v>
      </c>
      <c r="C191" t="s" s="6">
        <v>146</v>
      </c>
      <c r="D191" t="s" s="3">
        <f>B191&amp;" "&amp;C191</f>
        <v>147</v>
      </c>
      <c r="E191" s="4"/>
    </row>
    <row r="192" ht="17" customHeight="1">
      <c r="A192" s="5">
        <v>45195.707754629628</v>
      </c>
      <c r="B192" t="s" s="6">
        <v>108</v>
      </c>
      <c r="C192" t="s" s="6">
        <v>109</v>
      </c>
      <c r="D192" t="s" s="3">
        <f>B192&amp;" "&amp;C192</f>
        <v>110</v>
      </c>
      <c r="E192" s="4"/>
    </row>
    <row r="193" ht="17" customHeight="1">
      <c r="A193" s="5">
        <v>45195.707835648151</v>
      </c>
      <c r="B193" t="s" s="6">
        <v>141</v>
      </c>
      <c r="C193" t="s" s="6">
        <v>20</v>
      </c>
      <c r="D193" t="s" s="3">
        <f>B193&amp;" "&amp;C193</f>
        <v>142</v>
      </c>
      <c r="E193" s="4"/>
    </row>
    <row r="194" ht="17" customHeight="1">
      <c r="A194" s="5">
        <v>45195.708009259259</v>
      </c>
      <c r="B194" t="s" s="6">
        <v>257</v>
      </c>
      <c r="C194" t="s" s="6">
        <v>258</v>
      </c>
      <c r="D194" t="s" s="3">
        <f>B194&amp;" "&amp;C194</f>
        <v>259</v>
      </c>
      <c r="E194" s="4"/>
    </row>
    <row r="195" ht="17" customHeight="1">
      <c r="A195" s="5">
        <v>45195.708576388890</v>
      </c>
      <c r="B195" t="s" s="6">
        <v>25</v>
      </c>
      <c r="C195" t="s" s="6">
        <v>26</v>
      </c>
      <c r="D195" t="s" s="3">
        <f>B195&amp;" "&amp;C195</f>
        <v>27</v>
      </c>
      <c r="E195" s="4"/>
    </row>
    <row r="196" ht="17" customHeight="1">
      <c r="A196" s="5">
        <v>45195.708726851852</v>
      </c>
      <c r="B196" t="s" s="6">
        <v>260</v>
      </c>
      <c r="C196" t="s" s="6">
        <v>261</v>
      </c>
      <c r="D196" t="s" s="3">
        <f>B196&amp;" "&amp;C196</f>
        <v>262</v>
      </c>
      <c r="E196" s="4"/>
    </row>
    <row r="197" ht="17" customHeight="1">
      <c r="A197" s="5">
        <v>45195.709305555552</v>
      </c>
      <c r="B197" t="s" s="6">
        <v>180</v>
      </c>
      <c r="C197" t="s" s="6">
        <v>100</v>
      </c>
      <c r="D197" t="s" s="3">
        <f>B197&amp;" "&amp;C197</f>
        <v>181</v>
      </c>
      <c r="E197" s="4"/>
    </row>
    <row r="198" ht="17" customHeight="1">
      <c r="A198" s="5">
        <v>45195.709745370368</v>
      </c>
      <c r="B198" t="s" s="6">
        <v>76</v>
      </c>
      <c r="C198" t="s" s="6">
        <v>77</v>
      </c>
      <c r="D198" t="s" s="3">
        <f>B198&amp;" "&amp;C198</f>
        <v>78</v>
      </c>
      <c r="E198" s="4"/>
    </row>
    <row r="199" ht="17" customHeight="1">
      <c r="A199" s="5">
        <v>45195.717557870368</v>
      </c>
      <c r="B199" t="s" s="6">
        <v>263</v>
      </c>
      <c r="C199" t="s" s="6">
        <v>43</v>
      </c>
      <c r="D199" t="s" s="3">
        <f>B199&amp;" "&amp;C199</f>
        <v>264</v>
      </c>
      <c r="E199" s="4"/>
    </row>
    <row r="200" ht="17" customHeight="1">
      <c r="A200" s="5">
        <v>45202.704930555556</v>
      </c>
      <c r="B200" t="s" s="6">
        <v>85</v>
      </c>
      <c r="C200" t="s" s="6">
        <v>86</v>
      </c>
      <c r="D200" t="s" s="3">
        <f>B200&amp;" "&amp;C200</f>
        <v>87</v>
      </c>
      <c r="E200" s="4"/>
    </row>
    <row r="201" ht="17" customHeight="1">
      <c r="A201" s="5">
        <v>45202.705057870371</v>
      </c>
      <c r="B201" t="s" s="6">
        <v>49</v>
      </c>
      <c r="C201" t="s" s="6">
        <v>50</v>
      </c>
      <c r="D201" t="s" s="3">
        <f>B201&amp;" "&amp;C201</f>
        <v>51</v>
      </c>
      <c r="E201" s="4"/>
    </row>
    <row r="202" ht="17" customHeight="1">
      <c r="A202" s="5">
        <v>45202.705381944441</v>
      </c>
      <c r="B202" t="s" s="6">
        <v>19</v>
      </c>
      <c r="C202" t="s" s="6">
        <v>20</v>
      </c>
      <c r="D202" t="s" s="3">
        <f>B202&amp;" "&amp;C202</f>
        <v>21</v>
      </c>
      <c r="E202" s="4"/>
    </row>
    <row r="203" ht="17" customHeight="1">
      <c r="A203" s="5">
        <v>45202.705381944441</v>
      </c>
      <c r="B203" t="s" s="6">
        <v>82</v>
      </c>
      <c r="C203" t="s" s="6">
        <v>83</v>
      </c>
      <c r="D203" t="s" s="3">
        <f>B203&amp;" "&amp;C203</f>
        <v>84</v>
      </c>
      <c r="E203" s="4"/>
    </row>
    <row r="204" ht="17" customHeight="1">
      <c r="A204" s="5">
        <v>45202.705810185187</v>
      </c>
      <c r="B204" t="s" s="6">
        <v>265</v>
      </c>
      <c r="C204" t="s" s="6">
        <v>166</v>
      </c>
      <c r="D204" t="s" s="3">
        <f>B204&amp;" "&amp;C204</f>
        <v>266</v>
      </c>
      <c r="E204" s="4"/>
    </row>
    <row r="205" ht="17" customHeight="1">
      <c r="A205" s="5">
        <v>45202.705856481480</v>
      </c>
      <c r="B205" t="s" s="6">
        <v>13</v>
      </c>
      <c r="C205" t="s" s="6">
        <v>14</v>
      </c>
      <c r="D205" t="s" s="3">
        <f>B205&amp;" "&amp;C205</f>
        <v>15</v>
      </c>
      <c r="E205" s="4"/>
    </row>
    <row r="206" ht="17" customHeight="1">
      <c r="A206" s="5">
        <v>45202.706145833334</v>
      </c>
      <c r="B206" t="s" s="6">
        <v>105</v>
      </c>
      <c r="C206" t="s" s="6">
        <v>106</v>
      </c>
      <c r="D206" t="s" s="3">
        <f>B206&amp;" "&amp;C206</f>
        <v>107</v>
      </c>
      <c r="E206" s="4"/>
    </row>
    <row r="207" ht="17" customHeight="1">
      <c r="A207" s="5">
        <v>45202.706192129626</v>
      </c>
      <c r="B207" t="s" s="6">
        <v>96</v>
      </c>
      <c r="C207" t="s" s="6">
        <v>150</v>
      </c>
      <c r="D207" t="s" s="3">
        <f>B207&amp;" "&amp;C207</f>
        <v>151</v>
      </c>
      <c r="E207" s="4"/>
    </row>
    <row r="208" ht="17" customHeight="1">
      <c r="A208" s="5">
        <v>45202.707685185182</v>
      </c>
      <c r="B208" t="s" s="6">
        <v>229</v>
      </c>
      <c r="C208" t="s" s="6">
        <v>230</v>
      </c>
      <c r="D208" t="s" s="3">
        <f>B208&amp;" "&amp;C208</f>
        <v>231</v>
      </c>
      <c r="E208" s="4"/>
    </row>
    <row r="209" ht="17" customHeight="1">
      <c r="A209" s="5">
        <v>45202.709212962960</v>
      </c>
      <c r="B209" t="s" s="6">
        <v>267</v>
      </c>
      <c r="C209" t="s" s="6">
        <v>268</v>
      </c>
      <c r="D209" t="s" s="3">
        <f>B209&amp;" "&amp;C209</f>
        <v>269</v>
      </c>
      <c r="E209" s="4"/>
    </row>
    <row r="210" ht="17" customHeight="1">
      <c r="A210" s="5">
        <v>45202.709432870368</v>
      </c>
      <c r="B210" t="s" s="6">
        <v>270</v>
      </c>
      <c r="C210" t="s" s="6">
        <v>271</v>
      </c>
      <c r="D210" t="s" s="3">
        <f>B210&amp;" "&amp;C210</f>
        <v>272</v>
      </c>
      <c r="E210" s="4"/>
    </row>
    <row r="211" ht="17" customHeight="1">
      <c r="A211" s="5">
        <v>45202.709444444445</v>
      </c>
      <c r="B211" t="s" s="6">
        <v>260</v>
      </c>
      <c r="C211" t="s" s="6">
        <v>261</v>
      </c>
      <c r="D211" t="s" s="3">
        <f>B211&amp;" "&amp;C211</f>
        <v>262</v>
      </c>
      <c r="E211" s="4"/>
    </row>
    <row r="212" ht="17" customHeight="1">
      <c r="A212" s="5">
        <v>45202.711261574077</v>
      </c>
      <c r="B212" t="s" s="6">
        <v>143</v>
      </c>
      <c r="C212" t="s" s="6">
        <v>144</v>
      </c>
      <c r="D212" t="s" s="3">
        <f>B212&amp;" "&amp;C212</f>
        <v>145</v>
      </c>
      <c r="E212" s="4"/>
    </row>
    <row r="213" ht="17" customHeight="1">
      <c r="A213" s="5">
        <v>45202.711469907408</v>
      </c>
      <c r="B213" t="s" s="6">
        <v>70</v>
      </c>
      <c r="C213" t="s" s="6">
        <v>146</v>
      </c>
      <c r="D213" t="s" s="3">
        <f>B213&amp;" "&amp;C213</f>
        <v>147</v>
      </c>
      <c r="E213" s="4"/>
    </row>
    <row r="214" ht="17" customHeight="1">
      <c r="A214" s="5">
        <v>45202.746585648150</v>
      </c>
      <c r="B214" t="s" s="6">
        <v>76</v>
      </c>
      <c r="C214" t="s" s="6">
        <v>77</v>
      </c>
      <c r="D214" t="s" s="3">
        <f>B214&amp;" "&amp;C214</f>
        <v>78</v>
      </c>
      <c r="E214" s="4"/>
    </row>
    <row r="215" ht="17" customHeight="1">
      <c r="A215" s="5">
        <v>45202.7843287037</v>
      </c>
      <c r="B215" t="s" s="6">
        <v>273</v>
      </c>
      <c r="C215" t="s" s="6">
        <v>274</v>
      </c>
      <c r="D215" t="s" s="3">
        <f>B215&amp;" "&amp;C215</f>
        <v>275</v>
      </c>
      <c r="E215" s="4"/>
    </row>
    <row r="216" ht="17" customHeight="1">
      <c r="A216" s="5">
        <v>45216.702349537038</v>
      </c>
      <c r="B216" t="s" s="6">
        <v>40</v>
      </c>
      <c r="C216" t="s" s="6">
        <v>166</v>
      </c>
      <c r="D216" t="s" s="3">
        <f>B216&amp;" "&amp;C216</f>
        <v>167</v>
      </c>
      <c r="E216" s="4"/>
    </row>
    <row r="217" ht="17" customHeight="1">
      <c r="A217" s="5">
        <v>45216.703194444446</v>
      </c>
      <c r="B217" t="s" s="6">
        <v>76</v>
      </c>
      <c r="C217" t="s" s="6">
        <v>77</v>
      </c>
      <c r="D217" t="s" s="3">
        <f>B217&amp;" "&amp;C217</f>
        <v>78</v>
      </c>
      <c r="E217" s="4"/>
    </row>
    <row r="218" ht="17" customHeight="1">
      <c r="A218" s="5">
        <v>45216.703842592593</v>
      </c>
      <c r="B218" t="s" s="6">
        <v>19</v>
      </c>
      <c r="C218" t="s" s="6">
        <v>20</v>
      </c>
      <c r="D218" t="s" s="3">
        <f>B218&amp;" "&amp;C218</f>
        <v>21</v>
      </c>
      <c r="E218" s="4"/>
    </row>
    <row r="219" ht="17" customHeight="1">
      <c r="A219" s="5">
        <v>45216.704108796293</v>
      </c>
      <c r="B219" t="s" s="6">
        <v>34</v>
      </c>
      <c r="C219" t="s" s="6">
        <v>35</v>
      </c>
      <c r="D219" t="s" s="3">
        <f>B219&amp;" "&amp;C219</f>
        <v>36</v>
      </c>
      <c r="E219" s="4"/>
    </row>
    <row r="220" ht="17" customHeight="1">
      <c r="A220" s="5">
        <v>45216.704351851855</v>
      </c>
      <c r="B220" t="s" s="6">
        <v>88</v>
      </c>
      <c r="C220" t="s" s="6">
        <v>89</v>
      </c>
      <c r="D220" t="s" s="3">
        <f>B220&amp;" "&amp;C220</f>
        <v>90</v>
      </c>
      <c r="E220" s="4"/>
    </row>
    <row r="221" ht="17" customHeight="1">
      <c r="A221" s="5">
        <v>45216.705925925926</v>
      </c>
      <c r="B221" t="s" s="6">
        <v>141</v>
      </c>
      <c r="C221" t="s" s="6">
        <v>20</v>
      </c>
      <c r="D221" t="s" s="3">
        <f>B221&amp;" "&amp;C221</f>
        <v>142</v>
      </c>
      <c r="E221" s="4"/>
    </row>
    <row r="222" ht="17" customHeight="1">
      <c r="A222" s="5">
        <v>45216.710254629630</v>
      </c>
      <c r="B222" t="s" s="6">
        <v>85</v>
      </c>
      <c r="C222" t="s" s="6">
        <v>86</v>
      </c>
      <c r="D222" t="s" s="3">
        <f>B222&amp;" "&amp;C222</f>
        <v>87</v>
      </c>
      <c r="E222" s="4"/>
    </row>
    <row r="223" ht="17" customHeight="1">
      <c r="A223" s="5">
        <v>45216.710393518515</v>
      </c>
      <c r="B223" t="s" s="6">
        <v>276</v>
      </c>
      <c r="C223" t="s" s="6">
        <v>277</v>
      </c>
      <c r="D223" t="s" s="3">
        <f>B223&amp;" "&amp;C223</f>
        <v>278</v>
      </c>
      <c r="E223" s="4"/>
    </row>
    <row r="224" ht="17" customHeight="1">
      <c r="A224" s="5">
        <v>45216.710613425923</v>
      </c>
      <c r="B224" t="s" s="6">
        <v>229</v>
      </c>
      <c r="C224" t="s" s="6">
        <v>279</v>
      </c>
      <c r="D224" t="s" s="3">
        <f>B224&amp;" "&amp;C224</f>
        <v>280</v>
      </c>
      <c r="E224" s="4"/>
    </row>
    <row r="225" ht="17" customHeight="1">
      <c r="A225" s="5">
        <v>45216.710682870369</v>
      </c>
      <c r="B225" t="s" s="6">
        <v>22</v>
      </c>
      <c r="C225" t="s" s="6">
        <v>223</v>
      </c>
      <c r="D225" t="s" s="3">
        <f>B225&amp;" "&amp;C225</f>
        <v>224</v>
      </c>
      <c r="E225" s="4"/>
    </row>
    <row r="226" ht="17" customHeight="1">
      <c r="A226" s="5">
        <v>45216.710775462961</v>
      </c>
      <c r="B226" t="s" s="6">
        <v>281</v>
      </c>
      <c r="C226" t="s" s="6">
        <v>144</v>
      </c>
      <c r="D226" t="s" s="3">
        <f>B226&amp;" "&amp;C226</f>
        <v>282</v>
      </c>
      <c r="E226" s="4"/>
    </row>
    <row r="227" ht="17" customHeight="1">
      <c r="A227" s="5">
        <v>45216.710775462961</v>
      </c>
      <c r="B227" t="s" s="6">
        <v>180</v>
      </c>
      <c r="C227" t="s" s="6">
        <v>100</v>
      </c>
      <c r="D227" t="s" s="3">
        <f>B227&amp;" "&amp;C227</f>
        <v>181</v>
      </c>
      <c r="E227" s="4"/>
    </row>
    <row r="228" ht="17" customHeight="1">
      <c r="A228" s="5">
        <v>45216.738564814812</v>
      </c>
      <c r="B228" t="s" s="6">
        <v>70</v>
      </c>
      <c r="C228" t="s" s="6">
        <v>146</v>
      </c>
      <c r="D228" t="s" s="3">
        <f>B228&amp;" "&amp;C228</f>
        <v>147</v>
      </c>
      <c r="E228" s="4"/>
    </row>
    <row r="229" ht="17" customHeight="1">
      <c r="A229" s="5">
        <v>45216.738564814812</v>
      </c>
      <c r="B229" t="s" s="6">
        <v>248</v>
      </c>
      <c r="C229" t="s" s="6">
        <v>191</v>
      </c>
      <c r="D229" t="s" s="3">
        <f>B229&amp;" "&amp;C229</f>
        <v>283</v>
      </c>
      <c r="E229" s="4"/>
    </row>
    <row r="230" ht="17" customHeight="1">
      <c r="A230" s="5">
        <v>45216.738564814812</v>
      </c>
      <c r="B230" t="s" s="6">
        <v>193</v>
      </c>
      <c r="C230" t="s" s="6">
        <v>194</v>
      </c>
      <c r="D230" t="s" s="3">
        <f>B230&amp;" "&amp;C230</f>
        <v>195</v>
      </c>
      <c r="E230" s="4"/>
    </row>
    <row r="231" ht="17" customHeight="1">
      <c r="A231" s="5">
        <v>45216.738564814812</v>
      </c>
      <c r="B231" t="s" s="6">
        <v>196</v>
      </c>
      <c r="C231" t="s" s="6">
        <v>197</v>
      </c>
      <c r="D231" t="s" s="3">
        <f>B231&amp;" "&amp;C231</f>
        <v>198</v>
      </c>
      <c r="E231" s="4"/>
    </row>
    <row r="232" ht="17" customHeight="1">
      <c r="A232" s="5">
        <v>45216.738564814812</v>
      </c>
      <c r="B232" t="s" s="6">
        <v>284</v>
      </c>
      <c r="C232" t="s" s="6">
        <v>200</v>
      </c>
      <c r="D232" t="s" s="3">
        <f>B232&amp;" "&amp;C232</f>
        <v>285</v>
      </c>
      <c r="E232" s="4"/>
    </row>
    <row r="233" ht="17" customHeight="1">
      <c r="A233" s="5">
        <v>45216.738564814812</v>
      </c>
      <c r="B233" t="s" s="6">
        <v>34</v>
      </c>
      <c r="C233" t="s" s="6">
        <v>202</v>
      </c>
      <c r="D233" t="s" s="3">
        <f>B233&amp;" "&amp;C233</f>
        <v>203</v>
      </c>
      <c r="E233" s="4"/>
    </row>
    <row r="234" ht="17" customHeight="1">
      <c r="A234" s="5">
        <v>45216.738564814812</v>
      </c>
      <c r="B234" t="s" s="6">
        <v>286</v>
      </c>
      <c r="C234" t="s" s="6">
        <v>8</v>
      </c>
      <c r="D234" t="s" s="3">
        <f>B234&amp;" "&amp;C234</f>
        <v>287</v>
      </c>
      <c r="E234" s="4"/>
    </row>
    <row r="235" ht="17" customHeight="1">
      <c r="A235" s="5">
        <v>45216.738564814812</v>
      </c>
      <c r="B235" t="s" s="6">
        <v>288</v>
      </c>
      <c r="C235" t="s" s="6">
        <v>211</v>
      </c>
      <c r="D235" t="s" s="3">
        <f>B235&amp;" "&amp;C235</f>
        <v>289</v>
      </c>
      <c r="E235" s="4"/>
    </row>
    <row r="236" ht="17" customHeight="1">
      <c r="A236" s="5">
        <v>45216.738564814812</v>
      </c>
      <c r="B236" t="s" s="6">
        <v>204</v>
      </c>
      <c r="C236" t="s" s="6">
        <v>205</v>
      </c>
      <c r="D236" t="s" s="3">
        <f>B236&amp;" "&amp;C236</f>
        <v>206</v>
      </c>
      <c r="E236" s="4"/>
    </row>
    <row r="237" ht="17" customHeight="1">
      <c r="A237" s="5">
        <v>45216.738564814812</v>
      </c>
      <c r="B237" t="s" s="6">
        <v>207</v>
      </c>
      <c r="C237" t="s" s="6">
        <v>208</v>
      </c>
      <c r="D237" t="s" s="3">
        <f>B237&amp;" "&amp;C237</f>
        <v>209</v>
      </c>
      <c r="E237" s="4"/>
    </row>
    <row r="238" ht="17" customHeight="1">
      <c r="A238" s="5">
        <v>45216.738564814812</v>
      </c>
      <c r="B238" t="s" s="6">
        <v>290</v>
      </c>
      <c r="C238" t="s" s="6">
        <v>214</v>
      </c>
      <c r="D238" t="s" s="3">
        <f>B238&amp;" "&amp;C238</f>
        <v>291</v>
      </c>
      <c r="E238" s="4"/>
    </row>
    <row r="239" ht="17" customHeight="1">
      <c r="A239" s="5">
        <v>45223.708645833336</v>
      </c>
      <c r="B239" t="s" s="6">
        <v>157</v>
      </c>
      <c r="C239" t="s" s="6">
        <v>158</v>
      </c>
      <c r="D239" t="s" s="3">
        <f>B239&amp;" "&amp;C239</f>
        <v>159</v>
      </c>
      <c r="E239" s="4"/>
    </row>
    <row r="240" ht="17" customHeight="1">
      <c r="A240" s="5">
        <v>45223.708668981482</v>
      </c>
      <c r="B240" t="s" s="6">
        <v>292</v>
      </c>
      <c r="C240" t="s" s="6">
        <v>293</v>
      </c>
      <c r="D240" t="s" s="3">
        <f>B240&amp;" "&amp;C240</f>
        <v>294</v>
      </c>
      <c r="E240" s="4"/>
    </row>
    <row r="241" ht="17" customHeight="1">
      <c r="A241" s="5">
        <v>45223.70875</v>
      </c>
      <c r="B241" t="s" s="6">
        <v>171</v>
      </c>
      <c r="C241" t="s" s="6">
        <v>172</v>
      </c>
      <c r="D241" t="s" s="3">
        <f>B241&amp;" "&amp;C241</f>
        <v>173</v>
      </c>
      <c r="E241" s="4"/>
    </row>
    <row r="242" ht="17" customHeight="1">
      <c r="A242" s="5">
        <v>45223.708877314813</v>
      </c>
      <c r="B242" t="s" s="6">
        <v>34</v>
      </c>
      <c r="C242" t="s" s="6">
        <v>35</v>
      </c>
      <c r="D242" t="s" s="3">
        <f>B242&amp;" "&amp;C242</f>
        <v>36</v>
      </c>
      <c r="E242" s="4"/>
    </row>
    <row r="243" ht="17" customHeight="1">
      <c r="A243" s="5">
        <v>45223.708923611113</v>
      </c>
      <c r="B243" t="s" s="6">
        <v>270</v>
      </c>
      <c r="C243" t="s" s="6">
        <v>271</v>
      </c>
      <c r="D243" t="s" s="3">
        <f>B243&amp;" "&amp;C243</f>
        <v>272</v>
      </c>
      <c r="E243" s="4"/>
    </row>
    <row r="244" ht="17" customHeight="1">
      <c r="A244" s="5">
        <v>45223.708993055552</v>
      </c>
      <c r="B244" t="s" s="6">
        <v>88</v>
      </c>
      <c r="C244" t="s" s="6">
        <v>89</v>
      </c>
      <c r="D244" t="s" s="3">
        <f>B244&amp;" "&amp;C244</f>
        <v>90</v>
      </c>
      <c r="E244" s="4"/>
    </row>
    <row r="245" ht="17" customHeight="1">
      <c r="A245" s="5">
        <v>45223.709155092591</v>
      </c>
      <c r="B245" t="s" s="6">
        <v>295</v>
      </c>
      <c r="C245" t="s" s="6">
        <v>296</v>
      </c>
      <c r="D245" t="s" s="3">
        <f>B245&amp;" "&amp;C245</f>
        <v>297</v>
      </c>
      <c r="E245" s="4"/>
    </row>
    <row r="246" ht="17" customHeight="1">
      <c r="A246" s="5">
        <v>45223.709756944445</v>
      </c>
      <c r="B246" t="s" s="6">
        <v>298</v>
      </c>
      <c r="C246" t="s" s="6">
        <v>299</v>
      </c>
      <c r="D246" t="s" s="3">
        <f>B246&amp;" "&amp;C246</f>
        <v>300</v>
      </c>
      <c r="E246" s="4"/>
    </row>
    <row r="247" ht="17" customHeight="1">
      <c r="A247" s="5">
        <v>45223.709930555553</v>
      </c>
      <c r="B247" t="s" s="6">
        <v>301</v>
      </c>
      <c r="C247" t="s" s="6">
        <v>86</v>
      </c>
      <c r="D247" t="s" s="3">
        <f>B247&amp;" "&amp;C247</f>
        <v>302</v>
      </c>
      <c r="E247" s="4"/>
    </row>
    <row r="248" ht="17" customHeight="1">
      <c r="A248" s="5">
        <v>45223.712210648147</v>
      </c>
      <c r="B248" t="s" s="6">
        <v>70</v>
      </c>
      <c r="C248" t="s" s="6">
        <v>146</v>
      </c>
      <c r="D248" t="s" s="3">
        <f>B248&amp;" "&amp;C248</f>
        <v>147</v>
      </c>
      <c r="E248" s="4"/>
    </row>
    <row r="249" ht="17" customHeight="1">
      <c r="A249" s="5">
        <v>45223.717222222222</v>
      </c>
      <c r="B249" t="s" s="6">
        <v>143</v>
      </c>
      <c r="C249" t="s" s="6">
        <v>144</v>
      </c>
      <c r="D249" t="s" s="3">
        <f>B249&amp;" "&amp;C249</f>
        <v>145</v>
      </c>
      <c r="E249" s="4"/>
    </row>
    <row r="250" ht="17" customHeight="1">
      <c r="A250" s="5">
        <v>45223.740821759260</v>
      </c>
      <c r="B250" t="s" s="6">
        <v>303</v>
      </c>
      <c r="C250" t="s" s="6">
        <v>304</v>
      </c>
      <c r="D250" t="s" s="3">
        <f>B250&amp;" "&amp;C250</f>
        <v>305</v>
      </c>
      <c r="E250" s="4"/>
    </row>
    <row r="251" ht="17" customHeight="1">
      <c r="A251" s="5">
        <v>45223.750833333332</v>
      </c>
      <c r="B251" t="s" s="6">
        <v>306</v>
      </c>
      <c r="C251" t="s" s="6">
        <v>307</v>
      </c>
      <c r="D251" t="s" s="3">
        <f>B251&amp;" "&amp;C251</f>
        <v>308</v>
      </c>
      <c r="E251" s="4"/>
    </row>
    <row r="252" ht="17" customHeight="1">
      <c r="A252" s="5">
        <v>45230.707916666666</v>
      </c>
      <c r="B252" t="s" s="6">
        <v>180</v>
      </c>
      <c r="C252" t="s" s="6">
        <v>100</v>
      </c>
      <c r="D252" t="s" s="3">
        <f>B252&amp;" "&amp;C252</f>
        <v>181</v>
      </c>
      <c r="E252" s="4"/>
    </row>
    <row r="253" ht="17" customHeight="1">
      <c r="A253" s="5">
        <v>45230.707916666666</v>
      </c>
      <c r="B253" t="s" s="6">
        <v>301</v>
      </c>
      <c r="C253" t="s" s="6">
        <v>86</v>
      </c>
      <c r="D253" t="s" s="3">
        <f>B253&amp;" "&amp;C253</f>
        <v>302</v>
      </c>
      <c r="E253" s="4"/>
    </row>
    <row r="254" ht="17" customHeight="1">
      <c r="A254" s="5">
        <v>45230.707939814813</v>
      </c>
      <c r="B254" t="s" s="6">
        <v>152</v>
      </c>
      <c r="C254" t="s" s="6">
        <v>83</v>
      </c>
      <c r="D254" t="s" s="3">
        <f>B254&amp;" "&amp;C254</f>
        <v>153</v>
      </c>
      <c r="E254" s="4"/>
    </row>
    <row r="255" ht="17" customHeight="1">
      <c r="A255" s="5">
        <v>45230.708379629628</v>
      </c>
      <c r="B255" t="s" s="6">
        <v>251</v>
      </c>
      <c r="C255" t="s" s="6">
        <v>252</v>
      </c>
      <c r="D255" t="s" s="3">
        <f>B255&amp;" "&amp;C255</f>
        <v>253</v>
      </c>
      <c r="E255" s="4"/>
    </row>
    <row r="256" ht="17" customHeight="1">
      <c r="A256" s="5">
        <v>45230.7094212963</v>
      </c>
      <c r="B256" t="s" s="6">
        <v>76</v>
      </c>
      <c r="C256" t="s" s="6">
        <v>77</v>
      </c>
      <c r="D256" t="s" s="3">
        <f>B256&amp;" "&amp;C256</f>
        <v>78</v>
      </c>
      <c r="E256" s="4"/>
    </row>
    <row r="257" ht="17" customHeight="1">
      <c r="A257" s="5">
        <v>45230.7094212963</v>
      </c>
      <c r="B257" t="s" s="6">
        <v>34</v>
      </c>
      <c r="C257" t="s" s="6">
        <v>202</v>
      </c>
      <c r="D257" t="s" s="3">
        <f>B257&amp;" "&amp;C257</f>
        <v>203</v>
      </c>
      <c r="E257" s="4"/>
    </row>
    <row r="258" ht="17" customHeight="1">
      <c r="A258" s="5">
        <v>45230.7094212963</v>
      </c>
      <c r="B258" t="s" s="6">
        <v>309</v>
      </c>
      <c r="C258" t="s" s="6">
        <v>194</v>
      </c>
      <c r="D258" t="s" s="3">
        <f>B258&amp;" "&amp;C258</f>
        <v>310</v>
      </c>
      <c r="E258" s="4"/>
    </row>
    <row r="259" ht="17" customHeight="1">
      <c r="A259" s="5">
        <v>45230.7094212963</v>
      </c>
      <c r="B259" t="s" s="6">
        <v>196</v>
      </c>
      <c r="C259" t="s" s="6">
        <v>197</v>
      </c>
      <c r="D259" t="s" s="3">
        <f>B259&amp;" "&amp;C259</f>
        <v>198</v>
      </c>
      <c r="E259" s="4"/>
    </row>
    <row r="260" ht="17" customHeight="1">
      <c r="A260" s="5">
        <v>45230.7094212963</v>
      </c>
      <c r="B260" t="s" s="6">
        <v>210</v>
      </c>
      <c r="C260" t="s" s="6">
        <v>211</v>
      </c>
      <c r="D260" t="s" s="3">
        <f>B260&amp;" "&amp;C260</f>
        <v>212</v>
      </c>
      <c r="E260" s="4"/>
    </row>
    <row r="261" ht="17" customHeight="1">
      <c r="A261" s="5">
        <v>45230.7094212963</v>
      </c>
      <c r="B261" t="s" s="6">
        <v>199</v>
      </c>
      <c r="C261" t="s" s="6">
        <v>200</v>
      </c>
      <c r="D261" t="s" s="3">
        <f>B261&amp;" "&amp;C261</f>
        <v>201</v>
      </c>
      <c r="E261" s="4"/>
    </row>
    <row r="262" ht="17" customHeight="1">
      <c r="A262" s="5">
        <v>45230.7094212963</v>
      </c>
      <c r="B262" t="s" s="6">
        <v>207</v>
      </c>
      <c r="C262" t="s" s="6">
        <v>208</v>
      </c>
      <c r="D262" t="s" s="3">
        <f>B262&amp;" "&amp;C262</f>
        <v>209</v>
      </c>
      <c r="E262" s="4"/>
    </row>
    <row r="263" ht="17" customHeight="1">
      <c r="A263" s="5">
        <v>45230.7094212963</v>
      </c>
      <c r="B263" t="s" s="6">
        <v>311</v>
      </c>
      <c r="C263" t="s" s="6">
        <v>8</v>
      </c>
      <c r="D263" t="s" s="3">
        <f>B263&amp;" "&amp;C263</f>
        <v>312</v>
      </c>
      <c r="E263" s="4"/>
    </row>
    <row r="264" ht="17" customHeight="1">
      <c r="A264" s="5">
        <v>45230.7094212963</v>
      </c>
      <c r="B264" t="s" s="6">
        <v>290</v>
      </c>
      <c r="C264" t="s" s="6">
        <v>214</v>
      </c>
      <c r="D264" t="s" s="3">
        <f>B264&amp;" "&amp;C264</f>
        <v>291</v>
      </c>
      <c r="E264" s="4"/>
    </row>
    <row r="265" ht="17" customHeight="1">
      <c r="A265" s="5">
        <v>45230.7094212963</v>
      </c>
      <c r="B265" t="s" s="6">
        <v>248</v>
      </c>
      <c r="C265" t="s" s="6">
        <v>191</v>
      </c>
      <c r="D265" t="s" s="3">
        <f>B265&amp;" "&amp;C265</f>
        <v>283</v>
      </c>
      <c r="E265" s="4"/>
    </row>
    <row r="266" ht="17" customHeight="1">
      <c r="A266" s="5">
        <v>45230.7094212963</v>
      </c>
      <c r="B266" t="s" s="6">
        <v>204</v>
      </c>
      <c r="C266" t="s" s="6">
        <v>205</v>
      </c>
      <c r="D266" t="s" s="3">
        <f>B266&amp;" "&amp;C266</f>
        <v>206</v>
      </c>
      <c r="E266" s="4"/>
    </row>
    <row r="267" ht="17" customHeight="1">
      <c r="A267" s="5">
        <v>45237.704456018517</v>
      </c>
      <c r="B267" t="s" s="6">
        <v>229</v>
      </c>
      <c r="C267" t="s" s="6">
        <v>230</v>
      </c>
      <c r="D267" t="s" s="3">
        <f>B267&amp;" "&amp;C267</f>
        <v>231</v>
      </c>
      <c r="E267" s="4"/>
    </row>
    <row r="268" ht="17" customHeight="1">
      <c r="A268" s="5">
        <v>45237.704537037040</v>
      </c>
      <c r="B268" t="s" s="6">
        <v>105</v>
      </c>
      <c r="C268" t="s" s="6">
        <v>106</v>
      </c>
      <c r="D268" t="s" s="3">
        <f>B268&amp;" "&amp;C268</f>
        <v>107</v>
      </c>
      <c r="E268" s="4"/>
    </row>
    <row r="269" ht="17" customHeight="1">
      <c r="A269" s="5">
        <v>45237.704618055555</v>
      </c>
      <c r="B269" t="s" s="6">
        <v>313</v>
      </c>
      <c r="C269" t="s" s="6">
        <v>314</v>
      </c>
      <c r="D269" t="s" s="3">
        <f>B269&amp;" "&amp;C269</f>
        <v>315</v>
      </c>
      <c r="E269" s="4"/>
    </row>
    <row r="270" ht="17" customHeight="1">
      <c r="A270" s="5">
        <v>45237.704629629632</v>
      </c>
      <c r="B270" t="s" s="6">
        <v>163</v>
      </c>
      <c r="C270" t="s" s="6">
        <v>148</v>
      </c>
      <c r="D270" t="s" s="3">
        <f>B270&amp;" "&amp;C270</f>
        <v>241</v>
      </c>
      <c r="E270" s="4"/>
    </row>
    <row r="271" ht="17" customHeight="1">
      <c r="A271" s="5">
        <v>45237.7046412037</v>
      </c>
      <c r="B271" t="s" s="6">
        <v>88</v>
      </c>
      <c r="C271" t="s" s="6">
        <v>89</v>
      </c>
      <c r="D271" t="s" s="3">
        <f>B271&amp;" "&amp;C271</f>
        <v>90</v>
      </c>
      <c r="E271" s="4"/>
    </row>
    <row r="272" ht="17" customHeight="1">
      <c r="A272" s="5">
        <v>45237.704768518517</v>
      </c>
      <c r="B272" t="s" s="6">
        <v>40</v>
      </c>
      <c r="C272" t="s" s="6">
        <v>166</v>
      </c>
      <c r="D272" t="s" s="3">
        <f>B272&amp;" "&amp;C272</f>
        <v>167</v>
      </c>
      <c r="E272" s="4"/>
    </row>
    <row r="273" ht="17" customHeight="1">
      <c r="A273" s="5">
        <v>45237.704976851855</v>
      </c>
      <c r="B273" t="s" s="6">
        <v>316</v>
      </c>
      <c r="C273" t="s" s="6">
        <v>317</v>
      </c>
      <c r="D273" t="s" s="3">
        <f>B273&amp;" "&amp;C273</f>
        <v>318</v>
      </c>
      <c r="E273" s="4"/>
    </row>
    <row r="274" ht="17" customHeight="1">
      <c r="A274" s="5">
        <v>45237.705219907410</v>
      </c>
      <c r="B274" t="s" s="6">
        <v>132</v>
      </c>
      <c r="C274" t="s" s="6">
        <v>133</v>
      </c>
      <c r="D274" t="s" s="3">
        <f>B274&amp;" "&amp;C274</f>
        <v>134</v>
      </c>
      <c r="E274" s="4"/>
    </row>
    <row r="275" ht="17" customHeight="1">
      <c r="A275" s="5">
        <v>45237.705335648148</v>
      </c>
      <c r="B275" t="s" s="6">
        <v>141</v>
      </c>
      <c r="C275" t="s" s="6">
        <v>20</v>
      </c>
      <c r="D275" t="s" s="3">
        <f>B275&amp;" "&amp;C275</f>
        <v>142</v>
      </c>
      <c r="E275" s="4"/>
    </row>
    <row r="276" ht="17" customHeight="1">
      <c r="A276" s="5">
        <v>45237.705752314818</v>
      </c>
      <c r="B276" t="s" s="6">
        <v>319</v>
      </c>
      <c r="C276" t="s" s="6">
        <v>320</v>
      </c>
      <c r="D276" t="s" s="3">
        <f>B276&amp;" "&amp;C276</f>
        <v>321</v>
      </c>
      <c r="E276" s="4"/>
    </row>
    <row r="277" ht="17" customHeight="1">
      <c r="A277" s="5">
        <v>45237.705902777780</v>
      </c>
      <c r="B277" t="s" s="6">
        <v>254</v>
      </c>
      <c r="C277" t="s" s="6">
        <v>322</v>
      </c>
      <c r="D277" t="s" s="3">
        <f>B277&amp;" "&amp;C277</f>
        <v>323</v>
      </c>
      <c r="E277" s="4"/>
    </row>
    <row r="278" ht="17" customHeight="1">
      <c r="A278" s="5">
        <v>45237.706875</v>
      </c>
      <c r="B278" t="s" s="6">
        <v>324</v>
      </c>
      <c r="C278" t="s" s="6">
        <v>325</v>
      </c>
      <c r="D278" t="s" s="3">
        <f>B278&amp;" "&amp;C278</f>
        <v>326</v>
      </c>
      <c r="E278" s="4"/>
    </row>
    <row r="279" ht="17" customHeight="1">
      <c r="A279" s="5">
        <v>45237.706956018519</v>
      </c>
      <c r="B279" t="s" s="6">
        <v>245</v>
      </c>
      <c r="C279" t="s" s="6">
        <v>327</v>
      </c>
      <c r="D279" t="s" s="3">
        <f>B279&amp;" "&amp;C279</f>
        <v>328</v>
      </c>
      <c r="E279" s="4"/>
    </row>
    <row r="280" ht="17" customHeight="1">
      <c r="A280" s="5">
        <v>45237.707106481481</v>
      </c>
      <c r="B280" t="s" s="6">
        <v>13</v>
      </c>
      <c r="C280" t="s" s="6">
        <v>14</v>
      </c>
      <c r="D280" t="s" s="3">
        <f>B280&amp;" "&amp;C280</f>
        <v>15</v>
      </c>
      <c r="E280" s="4"/>
    </row>
    <row r="281" ht="17" customHeight="1">
      <c r="A281" s="5">
        <v>45237.707118055558</v>
      </c>
      <c r="B281" t="s" s="6">
        <v>73</v>
      </c>
      <c r="C281" t="s" s="6">
        <v>74</v>
      </c>
      <c r="D281" t="s" s="3">
        <f>B281&amp;" "&amp;C281</f>
        <v>75</v>
      </c>
      <c r="E281" s="4"/>
    </row>
    <row r="282" ht="17" customHeight="1">
      <c r="A282" s="5">
        <v>45237.708136574074</v>
      </c>
      <c r="B282" t="s" s="6">
        <v>82</v>
      </c>
      <c r="C282" t="s" s="6">
        <v>83</v>
      </c>
      <c r="D282" t="s" s="3">
        <f>B282&amp;" "&amp;C282</f>
        <v>84</v>
      </c>
      <c r="E282" s="4"/>
    </row>
    <row r="283" ht="17" customHeight="1">
      <c r="A283" s="5">
        <v>45237.709432870368</v>
      </c>
      <c r="B283" t="s" s="6">
        <v>31</v>
      </c>
      <c r="C283" t="s" s="6">
        <v>100</v>
      </c>
      <c r="D283" t="s" s="3">
        <f>B283&amp;" "&amp;C283</f>
        <v>329</v>
      </c>
      <c r="E283" s="4"/>
    </row>
    <row r="284" ht="17" customHeight="1">
      <c r="A284" s="5">
        <v>45237.743599537040</v>
      </c>
      <c r="B284" t="s" s="6">
        <v>129</v>
      </c>
      <c r="C284" t="s" s="6">
        <v>130</v>
      </c>
      <c r="D284" t="s" s="3">
        <f>B284&amp;" "&amp;C284</f>
        <v>131</v>
      </c>
      <c r="E284" s="4"/>
    </row>
    <row r="285" ht="17" customHeight="1">
      <c r="A285" s="5">
        <v>45237.746898148151</v>
      </c>
      <c r="B285" t="s" s="6">
        <v>330</v>
      </c>
      <c r="C285" t="s" s="6">
        <v>304</v>
      </c>
      <c r="D285" t="s" s="3">
        <f>B285&amp;" "&amp;C285</f>
        <v>331</v>
      </c>
      <c r="E285" s="4"/>
    </row>
    <row r="286" ht="17" customHeight="1">
      <c r="A286" s="5">
        <v>45237.749085648145</v>
      </c>
      <c r="B286" t="s" s="6">
        <v>332</v>
      </c>
      <c r="C286" t="s" s="6">
        <v>333</v>
      </c>
      <c r="D286" t="s" s="3">
        <f>B286&amp;" "&amp;C286</f>
        <v>334</v>
      </c>
      <c r="E286" s="4"/>
    </row>
    <row r="287" ht="17" customHeight="1">
      <c r="A287" s="5">
        <v>45237.749375</v>
      </c>
      <c r="B287" t="s" s="6">
        <v>335</v>
      </c>
      <c r="C287" t="s" s="6">
        <v>336</v>
      </c>
      <c r="D287" t="s" s="3">
        <f>B287&amp;" "&amp;C287</f>
        <v>337</v>
      </c>
      <c r="E287" s="4"/>
    </row>
    <row r="288" ht="17" customHeight="1">
      <c r="A288" s="5">
        <v>45237.749594907407</v>
      </c>
      <c r="B288" t="s" s="6">
        <v>298</v>
      </c>
      <c r="C288" t="s" s="6">
        <v>299</v>
      </c>
      <c r="D288" t="s" s="3">
        <f>B288&amp;" "&amp;C288</f>
        <v>300</v>
      </c>
      <c r="E288" s="4"/>
    </row>
    <row r="289" ht="17" customHeight="1">
      <c r="A289" s="5">
        <v>45237.749849537038</v>
      </c>
      <c r="B289" t="s" s="6">
        <v>338</v>
      </c>
      <c r="C289" t="s" s="6">
        <v>339</v>
      </c>
      <c r="D289" t="s" s="3">
        <f>B289&amp;" "&amp;C289</f>
        <v>340</v>
      </c>
      <c r="E289" s="4"/>
    </row>
    <row r="290" ht="17" customHeight="1">
      <c r="A290" s="5">
        <v>45237.750023148146</v>
      </c>
      <c r="B290" t="s" s="6">
        <v>306</v>
      </c>
      <c r="C290" t="s" s="6">
        <v>307</v>
      </c>
      <c r="D290" t="s" s="3">
        <f>B290&amp;" "&amp;C290</f>
        <v>308</v>
      </c>
      <c r="E290" s="4"/>
    </row>
    <row r="291" ht="17" customHeight="1">
      <c r="A291" s="5">
        <v>45237.750081018516</v>
      </c>
      <c r="B291" t="s" s="6">
        <v>126</v>
      </c>
      <c r="C291" t="s" s="6">
        <v>127</v>
      </c>
      <c r="D291" t="s" s="3">
        <f>B291&amp;" "&amp;C291</f>
        <v>128</v>
      </c>
      <c r="E291" s="4"/>
    </row>
    <row r="292" ht="17" customHeight="1">
      <c r="A292" s="5">
        <v>45237.773807870370</v>
      </c>
      <c r="B292" t="s" s="6">
        <v>281</v>
      </c>
      <c r="C292" t="s" s="6">
        <v>144</v>
      </c>
      <c r="D292" t="s" s="3">
        <f>B292&amp;" "&amp;C292</f>
        <v>282</v>
      </c>
      <c r="E292" s="4"/>
    </row>
    <row r="293" ht="17" customHeight="1">
      <c r="A293" s="5">
        <v>45237.783414351848</v>
      </c>
      <c r="B293" t="s" s="6">
        <v>70</v>
      </c>
      <c r="C293" t="s" s="6">
        <v>146</v>
      </c>
      <c r="D293" t="s" s="3">
        <f>B293&amp;" "&amp;C293</f>
        <v>147</v>
      </c>
      <c r="E293" s="4"/>
    </row>
    <row r="294" ht="17" customHeight="1">
      <c r="A294" s="5">
        <v>45237.783414351848</v>
      </c>
      <c r="B294" t="s" s="6">
        <v>34</v>
      </c>
      <c r="C294" t="s" s="6">
        <v>202</v>
      </c>
      <c r="D294" t="s" s="3">
        <f>B294&amp;" "&amp;C294</f>
        <v>203</v>
      </c>
      <c r="E294" s="4"/>
    </row>
    <row r="295" ht="17" customHeight="1">
      <c r="A295" s="5">
        <v>45237.783414351848</v>
      </c>
      <c r="B295" t="s" s="6">
        <v>309</v>
      </c>
      <c r="C295" t="s" s="6">
        <v>194</v>
      </c>
      <c r="D295" t="s" s="3">
        <f>B295&amp;" "&amp;C295</f>
        <v>310</v>
      </c>
      <c r="E295" s="4"/>
    </row>
    <row r="296" ht="17" customHeight="1">
      <c r="A296" s="5">
        <v>45237.783414351848</v>
      </c>
      <c r="B296" t="s" s="6">
        <v>196</v>
      </c>
      <c r="C296" t="s" s="6">
        <v>197</v>
      </c>
      <c r="D296" t="s" s="3">
        <f>B296&amp;" "&amp;C296</f>
        <v>198</v>
      </c>
      <c r="E296" s="4"/>
    </row>
    <row r="297" ht="17" customHeight="1">
      <c r="A297" s="5">
        <v>45237.783414351848</v>
      </c>
      <c r="B297" t="s" s="6">
        <v>210</v>
      </c>
      <c r="C297" t="s" s="6">
        <v>211</v>
      </c>
      <c r="D297" t="s" s="3">
        <f>B297&amp;" "&amp;C297</f>
        <v>212</v>
      </c>
      <c r="E297" s="4"/>
    </row>
    <row r="298" ht="17" customHeight="1">
      <c r="A298" s="5">
        <v>45237.783414351848</v>
      </c>
      <c r="B298" t="s" s="6">
        <v>199</v>
      </c>
      <c r="C298" t="s" s="6">
        <v>200</v>
      </c>
      <c r="D298" t="s" s="3">
        <f>B298&amp;" "&amp;C298</f>
        <v>201</v>
      </c>
      <c r="E298" s="4"/>
    </row>
    <row r="299" ht="17" customHeight="1">
      <c r="A299" s="5">
        <v>45237.783414351848</v>
      </c>
      <c r="B299" t="s" s="6">
        <v>207</v>
      </c>
      <c r="C299" t="s" s="6">
        <v>208</v>
      </c>
      <c r="D299" t="s" s="3">
        <f>B299&amp;" "&amp;C299</f>
        <v>209</v>
      </c>
      <c r="E299" s="4"/>
    </row>
    <row r="300" ht="17" customHeight="1">
      <c r="A300" s="5">
        <v>45237.783414351848</v>
      </c>
      <c r="B300" t="s" s="6">
        <v>311</v>
      </c>
      <c r="C300" t="s" s="6">
        <v>8</v>
      </c>
      <c r="D300" t="s" s="3">
        <f>B300&amp;" "&amp;C300</f>
        <v>312</v>
      </c>
      <c r="E300" s="4"/>
    </row>
    <row r="301" ht="17" customHeight="1">
      <c r="A301" s="5">
        <v>45237.783414351848</v>
      </c>
      <c r="B301" t="s" s="6">
        <v>290</v>
      </c>
      <c r="C301" t="s" s="6">
        <v>214</v>
      </c>
      <c r="D301" t="s" s="3">
        <f>B301&amp;" "&amp;C301</f>
        <v>291</v>
      </c>
      <c r="E301" s="4"/>
    </row>
    <row r="302" ht="17" customHeight="1">
      <c r="A302" s="5">
        <v>45237.783414351848</v>
      </c>
      <c r="B302" t="s" s="6">
        <v>204</v>
      </c>
      <c r="C302" t="s" s="6">
        <v>205</v>
      </c>
      <c r="D302" t="s" s="3">
        <f>B302&amp;" "&amp;C302</f>
        <v>206</v>
      </c>
      <c r="E302" s="4"/>
    </row>
    <row r="303" ht="17" customHeight="1">
      <c r="A303" s="5">
        <v>45237.783414351848</v>
      </c>
      <c r="B303" t="s" s="6">
        <v>190</v>
      </c>
      <c r="C303" t="s" s="6">
        <v>191</v>
      </c>
      <c r="D303" t="s" s="3">
        <f>B303&amp;" "&amp;C303</f>
        <v>192</v>
      </c>
      <c r="E303" s="4"/>
    </row>
    <row r="304" ht="17" customHeight="1">
      <c r="A304" s="7">
        <v>45244</v>
      </c>
      <c r="B304" t="s" s="6">
        <v>13</v>
      </c>
      <c r="C304" t="s" s="6">
        <v>14</v>
      </c>
      <c r="D304" t="s" s="3">
        <f>B304&amp;" "&amp;C304</f>
        <v>15</v>
      </c>
      <c r="E304" s="4"/>
    </row>
    <row r="305" ht="17" customHeight="1">
      <c r="A305" s="7">
        <v>45244</v>
      </c>
      <c r="B305" t="s" s="6">
        <v>82</v>
      </c>
      <c r="C305" t="s" s="6">
        <v>83</v>
      </c>
      <c r="D305" t="s" s="3">
        <f>B305&amp;" "&amp;C305</f>
        <v>84</v>
      </c>
      <c r="E305" s="4"/>
    </row>
    <row r="306" ht="17" customHeight="1">
      <c r="A306" s="7">
        <v>45244</v>
      </c>
      <c r="B306" t="s" s="6">
        <v>88</v>
      </c>
      <c r="C306" t="s" s="6">
        <v>89</v>
      </c>
      <c r="D306" t="s" s="3">
        <f>B306&amp;" "&amp;C306</f>
        <v>90</v>
      </c>
      <c r="E306" s="4"/>
    </row>
    <row r="307" ht="17" customHeight="1">
      <c r="A307" s="7">
        <v>45244</v>
      </c>
      <c r="B307" t="s" s="6">
        <v>216</v>
      </c>
      <c r="C307" t="s" s="6">
        <v>341</v>
      </c>
      <c r="D307" t="s" s="3">
        <f>B307&amp;" "&amp;C307</f>
        <v>342</v>
      </c>
      <c r="E307" s="4"/>
    </row>
    <row r="308" ht="17" customHeight="1">
      <c r="A308" s="7">
        <v>45244</v>
      </c>
      <c r="B308" t="s" s="6">
        <v>141</v>
      </c>
      <c r="C308" t="s" s="6">
        <v>20</v>
      </c>
      <c r="D308" t="s" s="3">
        <f>B308&amp;" "&amp;C308</f>
        <v>142</v>
      </c>
      <c r="E308" s="4"/>
    </row>
    <row r="309" ht="17" customHeight="1">
      <c r="A309" s="7">
        <v>45244</v>
      </c>
      <c r="B309" t="s" s="6">
        <v>216</v>
      </c>
      <c r="C309" t="s" s="6">
        <v>341</v>
      </c>
      <c r="D309" t="s" s="3">
        <f>B309&amp;" "&amp;C309</f>
        <v>342</v>
      </c>
      <c r="E309" s="4"/>
    </row>
    <row r="310" ht="17" customHeight="1">
      <c r="A310" s="7">
        <v>45244</v>
      </c>
      <c r="B310" t="s" s="6">
        <v>343</v>
      </c>
      <c r="C310" t="s" s="6">
        <v>299</v>
      </c>
      <c r="D310" t="s" s="3">
        <f>B310&amp;" "&amp;C310</f>
        <v>344</v>
      </c>
      <c r="E310" s="4"/>
    </row>
    <row r="311" ht="17" customHeight="1">
      <c r="A311" s="7">
        <v>45244</v>
      </c>
      <c r="B311" t="s" s="6">
        <v>345</v>
      </c>
      <c r="C311" t="s" s="6">
        <v>346</v>
      </c>
      <c r="D311" t="s" s="3">
        <f>B311&amp;" "&amp;C311</f>
        <v>347</v>
      </c>
      <c r="E311" s="4"/>
    </row>
    <row r="312" ht="17" customHeight="1">
      <c r="A312" s="7">
        <v>45244</v>
      </c>
      <c r="B312" t="s" s="6">
        <v>64</v>
      </c>
      <c r="C312" t="s" s="6">
        <v>348</v>
      </c>
      <c r="D312" t="s" s="3">
        <f>B312&amp;" "&amp;C312</f>
        <v>349</v>
      </c>
      <c r="E312" s="4"/>
    </row>
    <row r="313" ht="17" customHeight="1">
      <c r="A313" s="7">
        <v>45244</v>
      </c>
      <c r="B313" t="s" s="6">
        <v>28</v>
      </c>
      <c r="C313" t="s" s="6">
        <v>29</v>
      </c>
      <c r="D313" t="s" s="3">
        <f>B313&amp;" "&amp;C313</f>
        <v>30</v>
      </c>
      <c r="E313" s="4"/>
    </row>
    <row r="314" ht="17" customHeight="1">
      <c r="A314" s="7">
        <v>45244</v>
      </c>
      <c r="B314" t="s" s="6">
        <v>85</v>
      </c>
      <c r="C314" t="s" s="6">
        <v>86</v>
      </c>
      <c r="D314" t="s" s="3">
        <f>B314&amp;" "&amp;C314</f>
        <v>87</v>
      </c>
      <c r="E314" s="4"/>
    </row>
    <row r="315" ht="17" customHeight="1">
      <c r="A315" s="7">
        <v>45244</v>
      </c>
      <c r="B315" t="s" s="6">
        <v>22</v>
      </c>
      <c r="C315" t="s" s="6">
        <v>223</v>
      </c>
      <c r="D315" t="s" s="3">
        <f>B315&amp;" "&amp;C315</f>
        <v>224</v>
      </c>
      <c r="E315" s="4"/>
    </row>
    <row r="316" ht="17" customHeight="1">
      <c r="A316" s="7">
        <v>45244</v>
      </c>
      <c r="B316" t="s" s="6">
        <v>76</v>
      </c>
      <c r="C316" t="s" s="6">
        <v>77</v>
      </c>
      <c r="D316" t="s" s="3">
        <f>B316&amp;" "&amp;C316</f>
        <v>78</v>
      </c>
      <c r="E316" s="4"/>
    </row>
    <row r="317" ht="17" customHeight="1">
      <c r="A317" s="7">
        <v>45244</v>
      </c>
      <c r="B317" t="s" s="6">
        <v>306</v>
      </c>
      <c r="C317" t="s" s="6">
        <v>307</v>
      </c>
      <c r="D317" t="s" s="3">
        <f>B317&amp;" "&amp;C317</f>
        <v>308</v>
      </c>
      <c r="E317" s="4"/>
    </row>
    <row r="318" ht="17" customHeight="1">
      <c r="A318" s="7">
        <v>45244</v>
      </c>
      <c r="B318" t="s" s="6">
        <v>143</v>
      </c>
      <c r="C318" t="s" s="6">
        <v>144</v>
      </c>
      <c r="D318" t="s" s="3">
        <f>B318&amp;" "&amp;C318</f>
        <v>145</v>
      </c>
      <c r="E318" s="4"/>
    </row>
    <row r="319" ht="17" customHeight="1">
      <c r="A319" s="7">
        <v>45244</v>
      </c>
      <c r="B319" t="s" s="6">
        <v>70</v>
      </c>
      <c r="C319" t="s" s="6">
        <v>146</v>
      </c>
      <c r="D319" t="s" s="3">
        <f>B319&amp;" "&amp;C319</f>
        <v>147</v>
      </c>
      <c r="E319" s="4"/>
    </row>
    <row r="320" ht="17" customHeight="1">
      <c r="A320" s="7">
        <v>45244</v>
      </c>
      <c r="B320" t="s" s="6">
        <v>350</v>
      </c>
      <c r="C320" t="s" s="6">
        <v>351</v>
      </c>
      <c r="D320" t="s" s="3">
        <f>B320&amp;" "&amp;C320</f>
        <v>352</v>
      </c>
      <c r="E320" s="4"/>
    </row>
    <row r="321" ht="17" customHeight="1">
      <c r="A321" s="7">
        <v>45244</v>
      </c>
      <c r="B321" t="s" s="6">
        <v>34</v>
      </c>
      <c r="C321" t="s" s="6">
        <v>202</v>
      </c>
      <c r="D321" t="s" s="3">
        <f>B321&amp;" "&amp;C321</f>
        <v>203</v>
      </c>
      <c r="E321" s="4"/>
    </row>
    <row r="322" ht="17" customHeight="1">
      <c r="A322" s="7">
        <v>45244</v>
      </c>
      <c r="B322" t="s" s="6">
        <v>309</v>
      </c>
      <c r="C322" t="s" s="6">
        <v>194</v>
      </c>
      <c r="D322" t="s" s="3">
        <f>B322&amp;" "&amp;C322</f>
        <v>310</v>
      </c>
      <c r="E322" s="4"/>
    </row>
    <row r="323" ht="17" customHeight="1">
      <c r="A323" s="7">
        <v>45244</v>
      </c>
      <c r="B323" t="s" s="6">
        <v>196</v>
      </c>
      <c r="C323" t="s" s="6">
        <v>197</v>
      </c>
      <c r="D323" t="s" s="3">
        <f>B323&amp;" "&amp;C323</f>
        <v>198</v>
      </c>
      <c r="E323" s="4"/>
    </row>
    <row r="324" ht="17" customHeight="1">
      <c r="A324" s="7">
        <v>45244</v>
      </c>
      <c r="B324" t="s" s="6">
        <v>210</v>
      </c>
      <c r="C324" t="s" s="6">
        <v>211</v>
      </c>
      <c r="D324" t="s" s="3">
        <f>B324&amp;" "&amp;C324</f>
        <v>212</v>
      </c>
      <c r="E324" s="4"/>
    </row>
    <row r="325" ht="17" customHeight="1">
      <c r="A325" s="7">
        <v>45244</v>
      </c>
      <c r="B325" t="s" s="6">
        <v>199</v>
      </c>
      <c r="C325" t="s" s="6">
        <v>200</v>
      </c>
      <c r="D325" t="s" s="3">
        <f>B325&amp;" "&amp;C325</f>
        <v>201</v>
      </c>
      <c r="E325" s="4"/>
    </row>
    <row r="326" ht="17" customHeight="1">
      <c r="A326" s="7">
        <v>45244</v>
      </c>
      <c r="B326" t="s" s="6">
        <v>207</v>
      </c>
      <c r="C326" t="s" s="6">
        <v>208</v>
      </c>
      <c r="D326" t="s" s="3">
        <f>B326&amp;" "&amp;C326</f>
        <v>209</v>
      </c>
      <c r="E326" s="4"/>
    </row>
    <row r="327" ht="17" customHeight="1">
      <c r="A327" s="7">
        <v>45244</v>
      </c>
      <c r="B327" t="s" s="6">
        <v>311</v>
      </c>
      <c r="C327" t="s" s="6">
        <v>8</v>
      </c>
      <c r="D327" t="s" s="3">
        <f>B327&amp;" "&amp;C327</f>
        <v>312</v>
      </c>
      <c r="E327" s="4"/>
    </row>
    <row r="328" ht="17" customHeight="1">
      <c r="A328" s="7">
        <v>45244</v>
      </c>
      <c r="B328" t="s" s="6">
        <v>290</v>
      </c>
      <c r="C328" t="s" s="6">
        <v>214</v>
      </c>
      <c r="D328" t="s" s="3">
        <f>B328&amp;" "&amp;C328</f>
        <v>291</v>
      </c>
      <c r="E328" s="4"/>
    </row>
    <row r="329" ht="17" customHeight="1">
      <c r="A329" s="7">
        <v>45244</v>
      </c>
      <c r="B329" t="s" s="6">
        <v>204</v>
      </c>
      <c r="C329" t="s" s="6">
        <v>205</v>
      </c>
      <c r="D329" t="s" s="3">
        <f>B329&amp;" "&amp;C329</f>
        <v>206</v>
      </c>
      <c r="E329" s="4"/>
    </row>
    <row r="330" ht="17" customHeight="1">
      <c r="A330" s="7">
        <v>45244</v>
      </c>
      <c r="B330" t="s" s="6">
        <v>13</v>
      </c>
      <c r="C330" t="s" s="6">
        <v>14</v>
      </c>
      <c r="D330" t="s" s="3">
        <f>B330&amp;" "&amp;C330</f>
        <v>15</v>
      </c>
      <c r="E330" s="4"/>
    </row>
    <row r="331" ht="17" customHeight="1">
      <c r="A331" s="7">
        <v>45244</v>
      </c>
      <c r="B331" t="s" s="6">
        <v>82</v>
      </c>
      <c r="C331" t="s" s="6">
        <v>83</v>
      </c>
      <c r="D331" t="s" s="3">
        <f>B331&amp;" "&amp;C331</f>
        <v>84</v>
      </c>
      <c r="E331" s="4"/>
    </row>
    <row r="332" ht="17" customHeight="1">
      <c r="A332" s="7">
        <v>45244</v>
      </c>
      <c r="B332" t="s" s="6">
        <v>88</v>
      </c>
      <c r="C332" t="s" s="6">
        <v>89</v>
      </c>
      <c r="D332" t="s" s="3">
        <f>B332&amp;" "&amp;C332</f>
        <v>90</v>
      </c>
      <c r="E332" s="4"/>
    </row>
    <row r="333" ht="17" customHeight="1">
      <c r="A333" s="7">
        <v>45244</v>
      </c>
      <c r="B333" t="s" s="6">
        <v>216</v>
      </c>
      <c r="C333" t="s" s="6">
        <v>341</v>
      </c>
      <c r="D333" t="s" s="3">
        <f>B333&amp;" "&amp;C333</f>
        <v>342</v>
      </c>
      <c r="E333" s="4"/>
    </row>
    <row r="334" ht="17" customHeight="1">
      <c r="A334" s="7">
        <v>45244</v>
      </c>
      <c r="B334" t="s" s="6">
        <v>141</v>
      </c>
      <c r="C334" t="s" s="6">
        <v>20</v>
      </c>
      <c r="D334" t="s" s="3">
        <f>B334&amp;" "&amp;C334</f>
        <v>142</v>
      </c>
      <c r="E334" s="4"/>
    </row>
    <row r="335" ht="17" customHeight="1">
      <c r="A335" s="7">
        <v>45244</v>
      </c>
      <c r="B335" t="s" s="6">
        <v>216</v>
      </c>
      <c r="C335" t="s" s="6">
        <v>341</v>
      </c>
      <c r="D335" t="s" s="3">
        <f>B335&amp;" "&amp;C335</f>
        <v>342</v>
      </c>
      <c r="E335" s="4"/>
    </row>
    <row r="336" ht="17" customHeight="1">
      <c r="A336" s="7">
        <v>45244</v>
      </c>
      <c r="B336" t="s" s="6">
        <v>343</v>
      </c>
      <c r="C336" t="s" s="6">
        <v>299</v>
      </c>
      <c r="D336" t="s" s="3">
        <f>B336&amp;" "&amp;C336</f>
        <v>344</v>
      </c>
      <c r="E336" s="4"/>
    </row>
    <row r="337" ht="17" customHeight="1">
      <c r="A337" s="7">
        <v>45244</v>
      </c>
      <c r="B337" t="s" s="6">
        <v>345</v>
      </c>
      <c r="C337" t="s" s="6">
        <v>346</v>
      </c>
      <c r="D337" t="s" s="3">
        <f>B337&amp;" "&amp;C337</f>
        <v>347</v>
      </c>
      <c r="E337" s="4"/>
    </row>
    <row r="338" ht="17" customHeight="1">
      <c r="A338" s="7">
        <v>45244</v>
      </c>
      <c r="B338" t="s" s="6">
        <v>64</v>
      </c>
      <c r="C338" t="s" s="6">
        <v>348</v>
      </c>
      <c r="D338" t="s" s="3">
        <f>B338&amp;" "&amp;C338</f>
        <v>349</v>
      </c>
      <c r="E338" s="4"/>
    </row>
    <row r="339" ht="17" customHeight="1">
      <c r="A339" s="7">
        <v>45244</v>
      </c>
      <c r="B339" t="s" s="6">
        <v>28</v>
      </c>
      <c r="C339" t="s" s="6">
        <v>29</v>
      </c>
      <c r="D339" t="s" s="3">
        <f>B339&amp;" "&amp;C339</f>
        <v>30</v>
      </c>
      <c r="E339" s="4"/>
    </row>
    <row r="340" ht="17" customHeight="1">
      <c r="A340" s="7">
        <v>45244</v>
      </c>
      <c r="B340" t="s" s="6">
        <v>85</v>
      </c>
      <c r="C340" t="s" s="6">
        <v>86</v>
      </c>
      <c r="D340" t="s" s="3">
        <f>B340&amp;" "&amp;C340</f>
        <v>87</v>
      </c>
      <c r="E340" s="4"/>
    </row>
    <row r="341" ht="17" customHeight="1">
      <c r="A341" s="7">
        <v>45244</v>
      </c>
      <c r="B341" t="s" s="6">
        <v>22</v>
      </c>
      <c r="C341" t="s" s="6">
        <v>223</v>
      </c>
      <c r="D341" t="s" s="3">
        <f>B341&amp;" "&amp;C341</f>
        <v>224</v>
      </c>
      <c r="E341" s="4"/>
    </row>
    <row r="342" ht="17" customHeight="1">
      <c r="A342" s="7">
        <v>45244</v>
      </c>
      <c r="B342" t="s" s="6">
        <v>76</v>
      </c>
      <c r="C342" t="s" s="6">
        <v>77</v>
      </c>
      <c r="D342" t="s" s="3">
        <f>B342&amp;" "&amp;C342</f>
        <v>78</v>
      </c>
      <c r="E342" s="4"/>
    </row>
    <row r="343" ht="17" customHeight="1">
      <c r="A343" s="7">
        <v>45244</v>
      </c>
      <c r="B343" t="s" s="6">
        <v>306</v>
      </c>
      <c r="C343" t="s" s="6">
        <v>307</v>
      </c>
      <c r="D343" t="s" s="3">
        <f>B343&amp;" "&amp;C343</f>
        <v>308</v>
      </c>
      <c r="E343" s="4"/>
    </row>
    <row r="344" ht="17" customHeight="1">
      <c r="A344" s="7">
        <v>45244</v>
      </c>
      <c r="B344" t="s" s="6">
        <v>143</v>
      </c>
      <c r="C344" t="s" s="6">
        <v>144</v>
      </c>
      <c r="D344" t="s" s="3">
        <f>B344&amp;" "&amp;C344</f>
        <v>145</v>
      </c>
      <c r="E344" s="4"/>
    </row>
    <row r="345" ht="17" customHeight="1">
      <c r="A345" s="7">
        <v>45244</v>
      </c>
      <c r="B345" t="s" s="6">
        <v>70</v>
      </c>
      <c r="C345" t="s" s="6">
        <v>146</v>
      </c>
      <c r="D345" t="s" s="3">
        <f>B345&amp;" "&amp;C345</f>
        <v>147</v>
      </c>
      <c r="E345" s="4"/>
    </row>
    <row r="346" ht="17" customHeight="1">
      <c r="A346" s="7">
        <v>45244</v>
      </c>
      <c r="B346" t="s" s="6">
        <v>350</v>
      </c>
      <c r="C346" t="s" s="6">
        <v>351</v>
      </c>
      <c r="D346" t="s" s="3">
        <f>B346&amp;" "&amp;C346</f>
        <v>352</v>
      </c>
      <c r="E346" s="4"/>
    </row>
    <row r="347" ht="17" customHeight="1">
      <c r="A347" s="7">
        <v>45244</v>
      </c>
      <c r="B347" t="s" s="6">
        <v>34</v>
      </c>
      <c r="C347" t="s" s="6">
        <v>202</v>
      </c>
      <c r="D347" t="s" s="3">
        <f>B347&amp;" "&amp;C347</f>
        <v>203</v>
      </c>
      <c r="E347" s="4"/>
    </row>
    <row r="348" ht="17" customHeight="1">
      <c r="A348" s="7">
        <v>45244</v>
      </c>
      <c r="B348" t="s" s="6">
        <v>309</v>
      </c>
      <c r="C348" t="s" s="6">
        <v>194</v>
      </c>
      <c r="D348" t="s" s="3">
        <f>B348&amp;" "&amp;C348</f>
        <v>310</v>
      </c>
      <c r="E348" s="4"/>
    </row>
    <row r="349" ht="17" customHeight="1">
      <c r="A349" s="7">
        <v>45244</v>
      </c>
      <c r="B349" t="s" s="6">
        <v>196</v>
      </c>
      <c r="C349" t="s" s="6">
        <v>197</v>
      </c>
      <c r="D349" t="s" s="3">
        <f>B349&amp;" "&amp;C349</f>
        <v>198</v>
      </c>
      <c r="E349" s="4"/>
    </row>
    <row r="350" ht="17" customHeight="1">
      <c r="A350" s="7">
        <v>45244</v>
      </c>
      <c r="B350" t="s" s="6">
        <v>210</v>
      </c>
      <c r="C350" t="s" s="6">
        <v>211</v>
      </c>
      <c r="D350" t="s" s="3">
        <f>B350&amp;" "&amp;C350</f>
        <v>212</v>
      </c>
      <c r="E350" s="4"/>
    </row>
    <row r="351" ht="17" customHeight="1">
      <c r="A351" s="7">
        <v>45244</v>
      </c>
      <c r="B351" t="s" s="6">
        <v>199</v>
      </c>
      <c r="C351" t="s" s="6">
        <v>200</v>
      </c>
      <c r="D351" t="s" s="3">
        <f>B351&amp;" "&amp;C351</f>
        <v>201</v>
      </c>
      <c r="E351" s="4"/>
    </row>
    <row r="352" ht="17" customHeight="1">
      <c r="A352" s="7">
        <v>45244</v>
      </c>
      <c r="B352" t="s" s="6">
        <v>207</v>
      </c>
      <c r="C352" t="s" s="6">
        <v>208</v>
      </c>
      <c r="D352" t="s" s="3">
        <f>B352&amp;" "&amp;C352</f>
        <v>209</v>
      </c>
      <c r="E352" s="4"/>
    </row>
    <row r="353" ht="17" customHeight="1">
      <c r="A353" s="7">
        <v>45244</v>
      </c>
      <c r="B353" t="s" s="6">
        <v>311</v>
      </c>
      <c r="C353" t="s" s="6">
        <v>8</v>
      </c>
      <c r="D353" t="s" s="3">
        <f>B353&amp;" "&amp;C353</f>
        <v>312</v>
      </c>
      <c r="E353" s="4"/>
    </row>
    <row r="354" ht="17" customHeight="1">
      <c r="A354" s="7">
        <v>45244</v>
      </c>
      <c r="B354" t="s" s="6">
        <v>290</v>
      </c>
      <c r="C354" t="s" s="6">
        <v>214</v>
      </c>
      <c r="D354" t="s" s="3">
        <f>B354&amp;" "&amp;C354</f>
        <v>291</v>
      </c>
      <c r="E354" s="4"/>
    </row>
    <row r="355" ht="17" customHeight="1">
      <c r="A355" s="7">
        <v>45244</v>
      </c>
      <c r="B355" t="s" s="6">
        <v>204</v>
      </c>
      <c r="C355" t="s" s="6">
        <v>205</v>
      </c>
      <c r="D355" t="s" s="3">
        <f>B355&amp;" "&amp;C355</f>
        <v>206</v>
      </c>
      <c r="E355" s="4"/>
    </row>
    <row r="356" ht="17" customHeight="1">
      <c r="A356" s="5">
        <v>45258.7034375</v>
      </c>
      <c r="B356" t="s" s="6">
        <v>251</v>
      </c>
      <c r="C356" t="s" s="6">
        <v>252</v>
      </c>
      <c r="D356" t="s" s="3">
        <f>B356&amp;" "&amp;C356</f>
        <v>253</v>
      </c>
      <c r="E356" s="4"/>
    </row>
    <row r="357" ht="17" customHeight="1">
      <c r="A357" s="5">
        <v>45258.709155092591</v>
      </c>
      <c r="B357" t="s" s="6">
        <v>64</v>
      </c>
      <c r="C357" t="s" s="6">
        <v>227</v>
      </c>
      <c r="D357" t="s" s="3">
        <f>B357&amp;" "&amp;C357</f>
        <v>228</v>
      </c>
      <c r="E357" s="4"/>
    </row>
    <row r="358" ht="17" customHeight="1">
      <c r="A358" s="5">
        <v>45258.709259259260</v>
      </c>
      <c r="B358" t="s" s="6">
        <v>85</v>
      </c>
      <c r="C358" t="s" s="6">
        <v>86</v>
      </c>
      <c r="D358" t="s" s="3">
        <f>B358&amp;" "&amp;C358</f>
        <v>87</v>
      </c>
      <c r="E358" s="4"/>
    </row>
    <row r="359" ht="17" customHeight="1">
      <c r="A359" s="5">
        <v>45258.710138888891</v>
      </c>
      <c r="B359" t="s" s="6">
        <v>353</v>
      </c>
      <c r="C359" t="s" s="6">
        <v>322</v>
      </c>
      <c r="D359" t="s" s="3">
        <f>B359&amp;" "&amp;C359</f>
        <v>354</v>
      </c>
      <c r="E359" s="4"/>
    </row>
    <row r="360" ht="17" customHeight="1">
      <c r="A360" s="5">
        <v>45258.710497685184</v>
      </c>
      <c r="B360" t="s" s="6">
        <v>355</v>
      </c>
      <c r="C360" t="s" s="6">
        <v>356</v>
      </c>
      <c r="D360" t="s" s="3">
        <f>B360&amp;" "&amp;C360</f>
        <v>357</v>
      </c>
      <c r="E360" s="4"/>
    </row>
    <row r="361" ht="17" customHeight="1">
      <c r="A361" s="5">
        <v>45258.711631944447</v>
      </c>
      <c r="B361" t="s" s="6">
        <v>76</v>
      </c>
      <c r="C361" t="s" s="6">
        <v>77</v>
      </c>
      <c r="D361" t="s" s="3">
        <f>B361&amp;" "&amp;C361</f>
        <v>78</v>
      </c>
      <c r="E361" s="4"/>
    </row>
    <row r="362" ht="17" customHeight="1">
      <c r="A362" s="5">
        <v>45258.711631944447</v>
      </c>
      <c r="B362" t="s" s="6">
        <v>270</v>
      </c>
      <c r="C362" t="s" s="6">
        <v>271</v>
      </c>
      <c r="D362" t="s" s="3">
        <f>B362&amp;" "&amp;C362</f>
        <v>272</v>
      </c>
      <c r="E362" s="4"/>
    </row>
    <row r="363" ht="17" customHeight="1">
      <c r="A363" s="5">
        <v>45258.711631944447</v>
      </c>
      <c r="B363" t="s" s="6">
        <v>141</v>
      </c>
      <c r="C363" t="s" s="6">
        <v>20</v>
      </c>
      <c r="D363" t="s" s="3">
        <f>B363&amp;" "&amp;C363</f>
        <v>142</v>
      </c>
      <c r="E363" s="4"/>
    </row>
    <row r="364" ht="17" customHeight="1">
      <c r="A364" s="5">
        <v>45258.711631944447</v>
      </c>
      <c r="B364" t="s" s="6">
        <v>34</v>
      </c>
      <c r="C364" t="s" s="6">
        <v>202</v>
      </c>
      <c r="D364" t="s" s="3">
        <f>B364&amp;" "&amp;C364</f>
        <v>203</v>
      </c>
      <c r="E364" s="4"/>
    </row>
    <row r="365" ht="17" customHeight="1">
      <c r="A365" s="5">
        <v>45258.711631944447</v>
      </c>
      <c r="B365" t="s" s="6">
        <v>309</v>
      </c>
      <c r="C365" t="s" s="6">
        <v>194</v>
      </c>
      <c r="D365" t="s" s="3">
        <f>B365&amp;" "&amp;C365</f>
        <v>310</v>
      </c>
      <c r="E365" s="4"/>
    </row>
    <row r="366" ht="17" customHeight="1">
      <c r="A366" s="5">
        <v>45258.711631944447</v>
      </c>
      <c r="B366" t="s" s="6">
        <v>196</v>
      </c>
      <c r="C366" t="s" s="6">
        <v>197</v>
      </c>
      <c r="D366" t="s" s="3">
        <f>B366&amp;" "&amp;C366</f>
        <v>198</v>
      </c>
      <c r="E366" s="4"/>
    </row>
    <row r="367" ht="17" customHeight="1">
      <c r="A367" s="5">
        <v>45258.711631944447</v>
      </c>
      <c r="B367" t="s" s="6">
        <v>210</v>
      </c>
      <c r="C367" t="s" s="6">
        <v>211</v>
      </c>
      <c r="D367" t="s" s="3">
        <f>B367&amp;" "&amp;C367</f>
        <v>212</v>
      </c>
      <c r="E367" s="4"/>
    </row>
    <row r="368" ht="17" customHeight="1">
      <c r="A368" s="5">
        <v>45258.711631944447</v>
      </c>
      <c r="B368" t="s" s="6">
        <v>199</v>
      </c>
      <c r="C368" t="s" s="6">
        <v>200</v>
      </c>
      <c r="D368" t="s" s="3">
        <f>B368&amp;" "&amp;C368</f>
        <v>201</v>
      </c>
      <c r="E368" s="4"/>
    </row>
    <row r="369" ht="17" customHeight="1">
      <c r="A369" s="5">
        <v>45258.711631944447</v>
      </c>
      <c r="B369" t="s" s="6">
        <v>207</v>
      </c>
      <c r="C369" t="s" s="6">
        <v>208</v>
      </c>
      <c r="D369" t="s" s="3">
        <f>B369&amp;" "&amp;C369</f>
        <v>209</v>
      </c>
      <c r="E369" s="4"/>
    </row>
    <row r="370" ht="17" customHeight="1">
      <c r="A370" s="5">
        <v>45258.711631944447</v>
      </c>
      <c r="B370" t="s" s="6">
        <v>311</v>
      </c>
      <c r="C370" t="s" s="6">
        <v>8</v>
      </c>
      <c r="D370" t="s" s="3">
        <f>B370&amp;" "&amp;C370</f>
        <v>312</v>
      </c>
      <c r="E370" s="4"/>
    </row>
    <row r="371" ht="17" customHeight="1">
      <c r="A371" s="5">
        <v>45258.711631944447</v>
      </c>
      <c r="B371" t="s" s="6">
        <v>290</v>
      </c>
      <c r="C371" t="s" s="6">
        <v>214</v>
      </c>
      <c r="D371" t="s" s="3">
        <f>B371&amp;" "&amp;C371</f>
        <v>291</v>
      </c>
      <c r="E371" s="4"/>
    </row>
    <row r="372" ht="17" customHeight="1">
      <c r="A372" s="5">
        <v>45258.711631944447</v>
      </c>
      <c r="B372" t="s" s="6">
        <v>204</v>
      </c>
      <c r="C372" t="s" s="6">
        <v>205</v>
      </c>
      <c r="D372" t="s" s="3">
        <f>B372&amp;" "&amp;C372</f>
        <v>206</v>
      </c>
      <c r="E372" s="4"/>
    </row>
    <row r="373" ht="17" customHeight="1">
      <c r="A373" s="7">
        <v>45342</v>
      </c>
      <c r="B373" t="s" s="3">
        <v>358</v>
      </c>
      <c r="C373" t="s" s="3">
        <v>359</v>
      </c>
      <c r="D373" t="s" s="3">
        <f>B373&amp;" "&amp;C373</f>
        <v>360</v>
      </c>
      <c r="E373" s="4"/>
    </row>
    <row r="374" ht="17" customHeight="1">
      <c r="A374" s="7">
        <v>45342</v>
      </c>
      <c r="B374" t="s" s="3">
        <v>361</v>
      </c>
      <c r="C374" t="s" s="3">
        <v>362</v>
      </c>
      <c r="D374" t="s" s="3">
        <f>B374&amp;" "&amp;C374</f>
        <v>363</v>
      </c>
      <c r="E374" s="4"/>
    </row>
    <row r="375" ht="17" customHeight="1">
      <c r="A375" s="7">
        <v>45342</v>
      </c>
      <c r="B375" t="s" s="3">
        <v>99</v>
      </c>
      <c r="C375" t="s" s="3">
        <v>100</v>
      </c>
      <c r="D375" t="s" s="3">
        <f>B375&amp;" "&amp;C375</f>
        <v>364</v>
      </c>
      <c r="E375" s="4"/>
    </row>
    <row r="376" ht="17" customHeight="1">
      <c r="A376" s="7">
        <v>45342</v>
      </c>
      <c r="B376" t="s" s="3">
        <v>10</v>
      </c>
      <c r="C376" t="s" s="3">
        <v>365</v>
      </c>
      <c r="D376" t="s" s="3">
        <f>B376&amp;" "&amp;C376</f>
        <v>366</v>
      </c>
      <c r="E376" s="4"/>
    </row>
    <row r="377" ht="17" customHeight="1">
      <c r="A377" s="7">
        <v>45342</v>
      </c>
      <c r="B377" t="s" s="3">
        <v>367</v>
      </c>
      <c r="C377" t="s" s="3">
        <v>368</v>
      </c>
      <c r="D377" t="s" s="3">
        <f>B377&amp;" "&amp;C377</f>
        <v>369</v>
      </c>
      <c r="E377" s="4"/>
    </row>
    <row r="378" ht="17" customHeight="1">
      <c r="A378" s="7">
        <v>45342</v>
      </c>
      <c r="B378" t="s" s="3">
        <v>34</v>
      </c>
      <c r="C378" t="s" s="3">
        <v>35</v>
      </c>
      <c r="D378" t="s" s="3">
        <f>B378&amp;" "&amp;C378</f>
        <v>370</v>
      </c>
      <c r="E378" s="4"/>
    </row>
    <row r="379" ht="17" customHeight="1">
      <c r="A379" s="7">
        <v>45342</v>
      </c>
      <c r="B379" t="s" s="3">
        <v>371</v>
      </c>
      <c r="C379" t="s" s="3">
        <v>327</v>
      </c>
      <c r="D379" t="s" s="3">
        <f>B379&amp;" "&amp;C379</f>
        <v>372</v>
      </c>
      <c r="E379" s="4"/>
    </row>
    <row r="380" ht="17" customHeight="1">
      <c r="A380" s="7">
        <v>45342</v>
      </c>
      <c r="B380" t="s" s="3">
        <v>16</v>
      </c>
      <c r="C380" t="s" s="3">
        <v>373</v>
      </c>
      <c r="D380" t="s" s="3">
        <f>B380&amp;" "&amp;C380</f>
        <v>374</v>
      </c>
      <c r="E380" s="4"/>
    </row>
    <row r="381" ht="17" customHeight="1">
      <c r="A381" s="7">
        <v>45342</v>
      </c>
      <c r="B381" t="s" s="3">
        <v>40</v>
      </c>
      <c r="C381" t="s" s="3">
        <v>166</v>
      </c>
      <c r="D381" t="s" s="3">
        <f>B381&amp;" "&amp;C381</f>
        <v>375</v>
      </c>
      <c r="E381" s="4"/>
    </row>
    <row r="382" ht="17" customHeight="1">
      <c r="A382" s="7">
        <v>45342</v>
      </c>
      <c r="B382" t="s" s="3">
        <v>13</v>
      </c>
      <c r="C382" t="s" s="3">
        <v>376</v>
      </c>
      <c r="D382" t="s" s="3">
        <f>B382&amp;" "&amp;C382</f>
        <v>377</v>
      </c>
      <c r="E382" s="4"/>
    </row>
    <row r="383" ht="17" customHeight="1">
      <c r="A383" s="7">
        <v>45342</v>
      </c>
      <c r="B383" t="s" s="3">
        <v>378</v>
      </c>
      <c r="C383" t="s" s="3">
        <v>379</v>
      </c>
      <c r="D383" t="s" s="3">
        <f>B383&amp;" "&amp;C383</f>
        <v>380</v>
      </c>
      <c r="E383" s="4"/>
    </row>
    <row r="384" ht="17" customHeight="1">
      <c r="A384" s="7">
        <v>45342</v>
      </c>
      <c r="B384" t="s" s="3">
        <v>31</v>
      </c>
      <c r="C384" t="s" s="3">
        <v>100</v>
      </c>
      <c r="D384" t="s" s="3">
        <f>B384&amp;" "&amp;C384</f>
        <v>381</v>
      </c>
      <c r="E384" s="4"/>
    </row>
    <row r="385" ht="17" customHeight="1">
      <c r="A385" s="7">
        <v>45342</v>
      </c>
      <c r="B385" t="s" s="3">
        <v>382</v>
      </c>
      <c r="C385" t="s" s="3">
        <v>17</v>
      </c>
      <c r="D385" t="s" s="3">
        <f>B385&amp;" "&amp;C385</f>
        <v>383</v>
      </c>
      <c r="E385" s="4"/>
    </row>
    <row r="386" ht="17" customHeight="1">
      <c r="A386" s="7">
        <v>45342</v>
      </c>
      <c r="B386" t="s" s="3">
        <v>384</v>
      </c>
      <c r="C386" t="s" s="3">
        <v>23</v>
      </c>
      <c r="D386" t="s" s="3">
        <f>B386&amp;" "&amp;C386</f>
        <v>385</v>
      </c>
      <c r="E386" s="4"/>
    </row>
    <row r="387" ht="17" customHeight="1">
      <c r="A387" s="7">
        <v>45342</v>
      </c>
      <c r="B387" t="s" s="3">
        <v>70</v>
      </c>
      <c r="C387" t="s" s="3">
        <v>146</v>
      </c>
      <c r="D387" t="s" s="3">
        <f>B387&amp;" "&amp;C387</f>
        <v>386</v>
      </c>
      <c r="E387" s="4"/>
    </row>
    <row r="388" ht="17" customHeight="1">
      <c r="A388" s="7">
        <v>45342</v>
      </c>
      <c r="B388" t="s" s="3">
        <v>143</v>
      </c>
      <c r="C388" t="s" s="3">
        <v>144</v>
      </c>
      <c r="D388" t="s" s="3">
        <f>B388&amp;" "&amp;C388</f>
        <v>387</v>
      </c>
      <c r="E388" s="4"/>
    </row>
    <row r="389" ht="17" customHeight="1">
      <c r="A389" s="7">
        <v>45342</v>
      </c>
      <c r="B389" t="s" s="3">
        <v>388</v>
      </c>
      <c r="C389" t="s" s="3">
        <v>389</v>
      </c>
      <c r="D389" t="s" s="3">
        <f>B389&amp;" "&amp;C389</f>
        <v>390</v>
      </c>
      <c r="E389" s="4"/>
    </row>
    <row r="390" ht="17" customHeight="1">
      <c r="A390" s="7">
        <v>45342</v>
      </c>
      <c r="B390" t="s" s="3">
        <v>23</v>
      </c>
      <c r="C390" t="s" s="3">
        <v>391</v>
      </c>
      <c r="D390" t="s" s="3">
        <f>B390&amp;" "&amp;C390</f>
        <v>392</v>
      </c>
      <c r="E390" s="4"/>
    </row>
    <row r="391" ht="17" customHeight="1">
      <c r="A391" s="7">
        <v>45342</v>
      </c>
      <c r="B391" t="s" s="3">
        <v>76</v>
      </c>
      <c r="C391" t="s" s="3">
        <v>77</v>
      </c>
      <c r="D391" t="s" s="3">
        <f>B391&amp;" "&amp;C391</f>
        <v>393</v>
      </c>
      <c r="E391" s="4"/>
    </row>
    <row r="392" ht="17" customHeight="1">
      <c r="A392" s="7">
        <v>45342</v>
      </c>
      <c r="B392" t="s" s="3">
        <v>216</v>
      </c>
      <c r="C392" t="s" s="3">
        <v>341</v>
      </c>
      <c r="D392" t="s" s="3">
        <f>B392&amp;" "&amp;C392</f>
        <v>394</v>
      </c>
      <c r="E392" s="4"/>
    </row>
    <row r="393" ht="17" customHeight="1">
      <c r="A393" s="7">
        <v>45342</v>
      </c>
      <c r="B393" t="s" s="3">
        <v>306</v>
      </c>
      <c r="C393" t="s" s="3">
        <v>227</v>
      </c>
      <c r="D393" t="s" s="3">
        <f>B393&amp;" "&amp;C393</f>
        <v>395</v>
      </c>
      <c r="E393" s="4"/>
    </row>
    <row r="394" ht="17" customHeight="1">
      <c r="A394" s="7">
        <v>45342</v>
      </c>
      <c r="B394" t="s" s="3">
        <v>396</v>
      </c>
      <c r="C394" t="s" s="3">
        <v>20</v>
      </c>
      <c r="D394" t="s" s="3">
        <f>B394&amp;" "&amp;C394</f>
        <v>397</v>
      </c>
      <c r="E394" s="4"/>
    </row>
    <row r="395" ht="17" customHeight="1">
      <c r="A395" s="7">
        <v>45342</v>
      </c>
      <c r="B395" t="s" s="3">
        <v>276</v>
      </c>
      <c r="C395" t="s" s="3">
        <v>277</v>
      </c>
      <c r="D395" t="s" s="3">
        <f>B395&amp;" "&amp;C395</f>
        <v>398</v>
      </c>
      <c r="E395" s="4"/>
    </row>
    <row r="396" ht="17" customHeight="1">
      <c r="A396" s="7">
        <v>45342</v>
      </c>
      <c r="B396" t="s" s="3">
        <v>399</v>
      </c>
      <c r="C396" t="s" s="3">
        <v>208</v>
      </c>
      <c r="D396" t="s" s="3">
        <f>B396&amp;" "&amp;C396</f>
        <v>400</v>
      </c>
      <c r="E396" s="4"/>
    </row>
    <row r="397" ht="17" customHeight="1">
      <c r="A397" s="7">
        <v>45342</v>
      </c>
      <c r="B397" t="s" s="3">
        <v>401</v>
      </c>
      <c r="C397" t="s" s="3">
        <v>402</v>
      </c>
      <c r="D397" t="s" s="3">
        <f>B397&amp;" "&amp;C397</f>
        <v>403</v>
      </c>
      <c r="E397" s="4"/>
    </row>
    <row r="398" ht="17" customHeight="1">
      <c r="A398" s="7">
        <v>45342</v>
      </c>
      <c r="B398" t="s" s="3">
        <v>404</v>
      </c>
      <c r="C398" t="s" s="3">
        <v>405</v>
      </c>
      <c r="D398" t="s" s="3">
        <f>B398&amp;" "&amp;C398</f>
        <v>406</v>
      </c>
      <c r="E398" s="4"/>
    </row>
    <row r="399" ht="17" customHeight="1">
      <c r="A399" s="7">
        <v>45342</v>
      </c>
      <c r="B399" t="s" s="3">
        <v>407</v>
      </c>
      <c r="C399" t="s" s="3">
        <v>408</v>
      </c>
      <c r="D399" t="s" s="3">
        <f>B399&amp;" "&amp;C399</f>
        <v>409</v>
      </c>
      <c r="E399" s="4"/>
    </row>
    <row r="400" ht="17" customHeight="1">
      <c r="A400" s="7">
        <v>45342</v>
      </c>
      <c r="B400" t="s" s="3">
        <v>270</v>
      </c>
      <c r="C400" t="s" s="3">
        <v>271</v>
      </c>
      <c r="D400" t="s" s="3">
        <f>B400&amp;" "&amp;C400</f>
        <v>410</v>
      </c>
      <c r="E400" s="4"/>
    </row>
    <row r="401" ht="17" customHeight="1">
      <c r="A401" s="7">
        <v>45342</v>
      </c>
      <c r="B401" t="s" s="3">
        <v>411</v>
      </c>
      <c r="C401" t="s" s="3">
        <v>23</v>
      </c>
      <c r="D401" t="s" s="3">
        <f>B401&amp;" "&amp;C401</f>
        <v>412</v>
      </c>
      <c r="E401" s="4"/>
    </row>
    <row r="402" ht="17" customHeight="1">
      <c r="A402" s="7">
        <v>45342</v>
      </c>
      <c r="B402" t="s" s="3">
        <v>248</v>
      </c>
      <c r="C402" t="s" s="3">
        <v>191</v>
      </c>
      <c r="D402" t="s" s="3">
        <f>B402&amp;" "&amp;C402</f>
        <v>413</v>
      </c>
      <c r="E402" s="4"/>
    </row>
    <row r="403" ht="17" customHeight="1">
      <c r="A403" s="7">
        <v>45342</v>
      </c>
      <c r="B403" t="s" s="3">
        <v>414</v>
      </c>
      <c r="C403" t="s" s="3">
        <v>194</v>
      </c>
      <c r="D403" t="s" s="3">
        <f>B403&amp;" "&amp;C403</f>
        <v>415</v>
      </c>
      <c r="E403" s="4"/>
    </row>
    <row r="404" ht="17" customHeight="1">
      <c r="A404" s="7">
        <v>45342</v>
      </c>
      <c r="B404" t="s" s="3">
        <v>196</v>
      </c>
      <c r="C404" t="s" s="3">
        <v>416</v>
      </c>
      <c r="D404" t="s" s="3">
        <f>B404&amp;" "&amp;C404</f>
        <v>417</v>
      </c>
      <c r="E404" s="4"/>
    </row>
    <row r="405" ht="17" customHeight="1">
      <c r="A405" s="7">
        <v>45342</v>
      </c>
      <c r="B405" t="s" s="3">
        <v>34</v>
      </c>
      <c r="C405" t="s" s="3">
        <v>202</v>
      </c>
      <c r="D405" t="s" s="3">
        <f>B405&amp;" "&amp;C405</f>
        <v>418</v>
      </c>
      <c r="E405" s="4"/>
    </row>
    <row r="406" ht="17" customHeight="1">
      <c r="A406" s="7">
        <v>45342</v>
      </c>
      <c r="B406" t="s" s="3">
        <v>199</v>
      </c>
      <c r="C406" t="s" s="3">
        <v>200</v>
      </c>
      <c r="D406" t="s" s="3">
        <f>B406&amp;" "&amp;C406</f>
        <v>419</v>
      </c>
      <c r="E406" s="4"/>
    </row>
    <row r="407" ht="17" customHeight="1">
      <c r="A407" s="7">
        <v>45342</v>
      </c>
      <c r="B407" t="s" s="3">
        <v>7</v>
      </c>
      <c r="C407" t="s" s="3">
        <v>8</v>
      </c>
      <c r="D407" t="s" s="3">
        <f>B407&amp;" "&amp;C407</f>
        <v>420</v>
      </c>
      <c r="E407" s="4"/>
    </row>
    <row r="408" ht="17" customHeight="1">
      <c r="A408" s="7">
        <v>45342</v>
      </c>
      <c r="B408" t="s" s="3">
        <v>207</v>
      </c>
      <c r="C408" t="s" s="3">
        <v>208</v>
      </c>
      <c r="D408" t="s" s="3">
        <f>B408&amp;" "&amp;C408</f>
        <v>421</v>
      </c>
      <c r="E408" s="4"/>
    </row>
    <row r="409" ht="17" customHeight="1">
      <c r="A409" s="7">
        <v>45342</v>
      </c>
      <c r="B409" t="s" s="3">
        <v>204</v>
      </c>
      <c r="C409" t="s" s="3">
        <v>205</v>
      </c>
      <c r="D409" t="s" s="3">
        <f>B409&amp;" "&amp;C409</f>
        <v>422</v>
      </c>
      <c r="E409" s="4"/>
    </row>
    <row r="410" ht="17" customHeight="1">
      <c r="A410" s="7">
        <v>45342</v>
      </c>
      <c r="B410" t="s" s="3">
        <v>210</v>
      </c>
      <c r="C410" t="s" s="3">
        <v>211</v>
      </c>
      <c r="D410" t="s" s="3">
        <f>B410&amp;" "&amp;C410</f>
        <v>423</v>
      </c>
      <c r="E410" s="4"/>
    </row>
    <row r="411" ht="17" customHeight="1">
      <c r="A411" s="7">
        <v>45342</v>
      </c>
      <c r="B411" t="s" s="3">
        <v>64</v>
      </c>
      <c r="C411" t="s" s="3">
        <v>227</v>
      </c>
      <c r="D411" t="s" s="3">
        <f>B411&amp;" "&amp;C411</f>
        <v>424</v>
      </c>
      <c r="E411" s="4"/>
    </row>
    <row r="412" ht="17" customHeight="1">
      <c r="A412" s="7">
        <v>45342</v>
      </c>
      <c r="B412" t="s" s="3">
        <v>141</v>
      </c>
      <c r="C412" t="s" s="3">
        <v>20</v>
      </c>
      <c r="D412" t="s" s="3">
        <f>B412&amp;" "&amp;C412</f>
        <v>425</v>
      </c>
      <c r="E412" s="4"/>
    </row>
    <row r="413" ht="17" customHeight="1">
      <c r="A413" s="7">
        <v>45342</v>
      </c>
      <c r="B413" t="s" s="3">
        <v>85</v>
      </c>
      <c r="C413" t="s" s="3">
        <v>86</v>
      </c>
      <c r="D413" t="s" s="3">
        <f>B413&amp;" "&amp;C413</f>
        <v>426</v>
      </c>
      <c r="E413" s="4"/>
    </row>
    <row r="414" ht="17" customHeight="1">
      <c r="A414" s="7">
        <v>45342</v>
      </c>
      <c r="B414" t="s" s="3">
        <v>254</v>
      </c>
      <c r="C414" t="s" s="3">
        <v>427</v>
      </c>
      <c r="D414" t="s" s="3">
        <f>B414&amp;" "&amp;C414</f>
        <v>428</v>
      </c>
      <c r="E414" s="4"/>
    </row>
    <row r="415" ht="17" customHeight="1">
      <c r="A415" s="5">
        <v>45349.704780092594</v>
      </c>
      <c r="B415" t="s" s="6">
        <v>40</v>
      </c>
      <c r="C415" t="s" s="6">
        <v>166</v>
      </c>
      <c r="D415" t="s" s="3">
        <f>B415&amp;" "&amp;C415</f>
        <v>167</v>
      </c>
      <c r="E415" s="4"/>
    </row>
    <row r="416" ht="17" customHeight="1">
      <c r="A416" s="5">
        <v>45349.705057870371</v>
      </c>
      <c r="B416" t="s" s="6">
        <v>49</v>
      </c>
      <c r="C416" t="s" s="6">
        <v>148</v>
      </c>
      <c r="D416" t="s" s="3">
        <f>B416&amp;" "&amp;C416</f>
        <v>149</v>
      </c>
      <c r="E416" s="4"/>
    </row>
    <row r="417" ht="17" customHeight="1">
      <c r="A417" s="5">
        <v>45349.705821759257</v>
      </c>
      <c r="B417" t="s" s="6">
        <v>429</v>
      </c>
      <c r="C417" t="s" s="6">
        <v>430</v>
      </c>
      <c r="D417" t="s" s="3">
        <f>B417&amp;" "&amp;C417</f>
        <v>431</v>
      </c>
      <c r="E417" s="4"/>
    </row>
    <row r="418" ht="17" customHeight="1">
      <c r="A418" s="5">
        <v>45349.705879629626</v>
      </c>
      <c r="B418" t="s" s="6">
        <v>13</v>
      </c>
      <c r="C418" t="s" s="6">
        <v>376</v>
      </c>
      <c r="D418" t="s" s="3">
        <f>B418&amp;" "&amp;C418</f>
        <v>432</v>
      </c>
      <c r="E418" s="4"/>
    </row>
    <row r="419" ht="17" customHeight="1">
      <c r="A419" s="5">
        <v>45349.706018518518</v>
      </c>
      <c r="B419" t="s" s="6">
        <v>433</v>
      </c>
      <c r="C419" t="s" s="6">
        <v>434</v>
      </c>
      <c r="D419" t="s" s="3">
        <f>B419&amp;" "&amp;C419</f>
        <v>435</v>
      </c>
      <c r="E419" s="4"/>
    </row>
    <row r="420" ht="17" customHeight="1">
      <c r="A420" s="5">
        <v>45349.7060300926</v>
      </c>
      <c r="B420" t="s" s="6">
        <v>306</v>
      </c>
      <c r="C420" t="s" s="6">
        <v>227</v>
      </c>
      <c r="D420" t="s" s="3">
        <f>B420&amp;" "&amp;C420</f>
        <v>436</v>
      </c>
      <c r="E420" s="4"/>
    </row>
    <row r="421" ht="17" customHeight="1">
      <c r="A421" s="5">
        <v>45349.706689814811</v>
      </c>
      <c r="B421" t="s" s="6">
        <v>404</v>
      </c>
      <c r="C421" t="s" s="6">
        <v>405</v>
      </c>
      <c r="D421" t="s" s="3">
        <f>B421&amp;" "&amp;C421</f>
        <v>437</v>
      </c>
      <c r="E421" s="4"/>
    </row>
    <row r="422" ht="17" customHeight="1">
      <c r="A422" s="5">
        <v>45349.706770833334</v>
      </c>
      <c r="B422" t="s" s="6">
        <v>180</v>
      </c>
      <c r="C422" t="s" s="6">
        <v>100</v>
      </c>
      <c r="D422" t="s" s="3">
        <f>B422&amp;" "&amp;C422</f>
        <v>181</v>
      </c>
      <c r="E422" s="4"/>
    </row>
    <row r="423" ht="17" customHeight="1">
      <c r="A423" s="5">
        <v>45349.708680555559</v>
      </c>
      <c r="B423" t="s" s="6">
        <v>396</v>
      </c>
      <c r="C423" t="s" s="6">
        <v>20</v>
      </c>
      <c r="D423" t="s" s="3">
        <f>B423&amp;" "&amp;C423</f>
        <v>438</v>
      </c>
      <c r="E423" s="4"/>
    </row>
    <row r="424" ht="17" customHeight="1">
      <c r="A424" s="5">
        <v>45349.709837962961</v>
      </c>
      <c r="B424" t="s" s="6">
        <v>439</v>
      </c>
      <c r="C424" t="s" s="6">
        <v>391</v>
      </c>
      <c r="D424" t="s" s="3">
        <f>B424&amp;" "&amp;C424</f>
        <v>440</v>
      </c>
      <c r="E424" s="4"/>
    </row>
    <row r="425" ht="17" customHeight="1">
      <c r="A425" s="5">
        <v>45349.709965277776</v>
      </c>
      <c r="B425" t="s" s="6">
        <v>88</v>
      </c>
      <c r="C425" t="s" s="6">
        <v>89</v>
      </c>
      <c r="D425" t="s" s="3">
        <f>B425&amp;" "&amp;C425</f>
        <v>90</v>
      </c>
      <c r="E425" s="4"/>
    </row>
    <row r="426" ht="17" customHeight="1">
      <c r="A426" s="5">
        <v>45349.710092592592</v>
      </c>
      <c r="B426" t="s" s="6">
        <v>441</v>
      </c>
      <c r="C426" t="s" s="6">
        <v>442</v>
      </c>
      <c r="D426" t="s" s="3">
        <f>B426&amp;" "&amp;C426</f>
        <v>443</v>
      </c>
      <c r="E426" s="4"/>
    </row>
    <row r="427" ht="17" customHeight="1">
      <c r="A427" s="5">
        <v>45349.710324074076</v>
      </c>
      <c r="B427" t="s" s="6">
        <v>16</v>
      </c>
      <c r="C427" t="s" s="6">
        <v>373</v>
      </c>
      <c r="D427" t="s" s="3">
        <f>B427&amp;" "&amp;C427</f>
        <v>444</v>
      </c>
      <c r="E427" s="4"/>
    </row>
    <row r="428" ht="17" customHeight="1">
      <c r="A428" s="5">
        <v>45349.761168981480</v>
      </c>
      <c r="B428" t="s" s="6">
        <v>445</v>
      </c>
      <c r="C428" t="s" s="6">
        <v>446</v>
      </c>
      <c r="D428" t="s" s="3">
        <f>B428&amp;" "&amp;C428</f>
        <v>447</v>
      </c>
      <c r="E428" s="4"/>
    </row>
    <row r="429" ht="17" customHeight="1">
      <c r="A429" s="5">
        <v>45349</v>
      </c>
      <c r="B429" t="s" s="3">
        <v>248</v>
      </c>
      <c r="C429" t="s" s="3">
        <v>191</v>
      </c>
      <c r="D429" t="s" s="3">
        <f>B429&amp;" "&amp;C429</f>
        <v>413</v>
      </c>
      <c r="E429" s="4"/>
    </row>
    <row r="430" ht="17" customHeight="1">
      <c r="A430" s="5">
        <v>45349</v>
      </c>
      <c r="B430" t="s" s="3">
        <v>414</v>
      </c>
      <c r="C430" t="s" s="3">
        <v>194</v>
      </c>
      <c r="D430" t="s" s="3">
        <f>B430&amp;" "&amp;C430</f>
        <v>415</v>
      </c>
      <c r="E430" s="4"/>
    </row>
    <row r="431" ht="17" customHeight="1">
      <c r="A431" s="5">
        <v>45349</v>
      </c>
      <c r="B431" t="s" s="3">
        <v>196</v>
      </c>
      <c r="C431" t="s" s="3">
        <v>416</v>
      </c>
      <c r="D431" t="s" s="3">
        <f>B431&amp;" "&amp;C431</f>
        <v>417</v>
      </c>
      <c r="E431" s="4"/>
    </row>
    <row r="432" ht="17" customHeight="1">
      <c r="A432" s="5">
        <v>45349</v>
      </c>
      <c r="B432" t="s" s="3">
        <v>34</v>
      </c>
      <c r="C432" t="s" s="3">
        <v>202</v>
      </c>
      <c r="D432" t="s" s="3">
        <f>B432&amp;" "&amp;C432</f>
        <v>418</v>
      </c>
      <c r="E432" s="4"/>
    </row>
    <row r="433" ht="17" customHeight="1">
      <c r="A433" s="5">
        <v>45349</v>
      </c>
      <c r="B433" t="s" s="3">
        <v>199</v>
      </c>
      <c r="C433" t="s" s="3">
        <v>200</v>
      </c>
      <c r="D433" t="s" s="3">
        <f>B433&amp;" "&amp;C433</f>
        <v>419</v>
      </c>
      <c r="E433" s="4"/>
    </row>
    <row r="434" ht="17" customHeight="1">
      <c r="A434" s="5">
        <v>45349</v>
      </c>
      <c r="B434" t="s" s="3">
        <v>7</v>
      </c>
      <c r="C434" t="s" s="3">
        <v>8</v>
      </c>
      <c r="D434" t="s" s="3">
        <f>B434&amp;" "&amp;C434</f>
        <v>420</v>
      </c>
      <c r="E434" s="4"/>
    </row>
    <row r="435" ht="17" customHeight="1">
      <c r="A435" s="5">
        <v>45349</v>
      </c>
      <c r="B435" t="s" s="3">
        <v>207</v>
      </c>
      <c r="C435" t="s" s="3">
        <v>208</v>
      </c>
      <c r="D435" t="s" s="3">
        <f>B435&amp;" "&amp;C435</f>
        <v>421</v>
      </c>
      <c r="E435" s="4"/>
    </row>
    <row r="436" ht="17" customHeight="1">
      <c r="A436" s="5">
        <v>45349</v>
      </c>
      <c r="B436" t="s" s="3">
        <v>204</v>
      </c>
      <c r="C436" t="s" s="3">
        <v>205</v>
      </c>
      <c r="D436" t="s" s="3">
        <f>B436&amp;" "&amp;C436</f>
        <v>422</v>
      </c>
      <c r="E436" s="4"/>
    </row>
    <row r="437" ht="17" customHeight="1">
      <c r="A437" s="5">
        <v>45349</v>
      </c>
      <c r="B437" t="s" s="3">
        <v>210</v>
      </c>
      <c r="C437" t="s" s="3">
        <v>211</v>
      </c>
      <c r="D437" t="s" s="3">
        <f>B437&amp;" "&amp;C437</f>
        <v>423</v>
      </c>
      <c r="E437" s="4"/>
    </row>
    <row r="438" ht="17" customHeight="1">
      <c r="A438" s="5">
        <v>45349</v>
      </c>
      <c r="B438" t="s" s="3">
        <v>64</v>
      </c>
      <c r="C438" t="s" s="3">
        <v>227</v>
      </c>
      <c r="D438" t="s" s="3">
        <f>B438&amp;" "&amp;C438</f>
        <v>424</v>
      </c>
      <c r="E438" s="4"/>
    </row>
    <row r="439" ht="17" customHeight="1">
      <c r="A439" s="5">
        <v>45349</v>
      </c>
      <c r="B439" t="s" s="3">
        <v>141</v>
      </c>
      <c r="C439" t="s" s="3">
        <v>20</v>
      </c>
      <c r="D439" t="s" s="3">
        <f>B439&amp;" "&amp;C439</f>
        <v>425</v>
      </c>
      <c r="E439" s="4"/>
    </row>
    <row r="440" ht="17" customHeight="1">
      <c r="A440" s="5">
        <v>45349</v>
      </c>
      <c r="B440" t="s" s="3">
        <v>85</v>
      </c>
      <c r="C440" t="s" s="3">
        <v>86</v>
      </c>
      <c r="D440" t="s" s="3">
        <f>B440&amp;" "&amp;C440</f>
        <v>426</v>
      </c>
      <c r="E440" s="4"/>
    </row>
    <row r="441" ht="17" customHeight="1">
      <c r="A441" s="5">
        <v>45349</v>
      </c>
      <c r="B441" t="s" s="3">
        <v>254</v>
      </c>
      <c r="C441" t="s" s="3">
        <v>427</v>
      </c>
      <c r="D441" t="s" s="3">
        <f>B441&amp;" "&amp;C441</f>
        <v>428</v>
      </c>
      <c r="E441" s="4"/>
    </row>
    <row r="442" ht="17" customHeight="1">
      <c r="A442" s="5">
        <v>45356.703182870369</v>
      </c>
      <c r="B442" t="s" s="6">
        <v>13</v>
      </c>
      <c r="C442" t="s" s="6">
        <v>376</v>
      </c>
      <c r="D442" t="s" s="3">
        <f>B442&amp;" "&amp;C442</f>
        <v>432</v>
      </c>
      <c r="E442" s="4"/>
    </row>
    <row r="443" ht="17" customHeight="1">
      <c r="A443" s="5">
        <v>45356.704837962963</v>
      </c>
      <c r="B443" t="s" s="6">
        <v>448</v>
      </c>
      <c r="C443" t="s" s="6">
        <v>449</v>
      </c>
      <c r="D443" t="s" s="3">
        <f>B443&amp;" "&amp;C443</f>
        <v>450</v>
      </c>
      <c r="E443" s="4"/>
    </row>
    <row r="444" ht="17" customHeight="1">
      <c r="A444" s="5">
        <v>45356.705405092594</v>
      </c>
      <c r="B444" t="s" s="6">
        <v>399</v>
      </c>
      <c r="C444" t="s" s="6">
        <v>208</v>
      </c>
      <c r="D444" t="s" s="3">
        <f>B444&amp;" "&amp;C444</f>
        <v>451</v>
      </c>
      <c r="E444" s="4"/>
    </row>
    <row r="445" ht="17" customHeight="1">
      <c r="A445" s="5">
        <v>45356.705497685187</v>
      </c>
      <c r="B445" t="s" s="6">
        <v>362</v>
      </c>
      <c r="C445" t="s" s="6">
        <v>361</v>
      </c>
      <c r="D445" t="s" s="3">
        <f>B445&amp;" "&amp;C445</f>
        <v>452</v>
      </c>
      <c r="E445" s="4"/>
    </row>
    <row r="446" ht="17" customHeight="1">
      <c r="A446" s="5">
        <v>45356.7077662037</v>
      </c>
      <c r="B446" t="s" s="6">
        <v>439</v>
      </c>
      <c r="C446" t="s" s="6">
        <v>391</v>
      </c>
      <c r="D446" t="s" s="3">
        <f>B446&amp;" "&amp;C446</f>
        <v>440</v>
      </c>
      <c r="E446" s="4"/>
    </row>
    <row r="447" ht="17" customHeight="1">
      <c r="A447" s="5">
        <v>45356.708530092590</v>
      </c>
      <c r="B447" t="s" s="6">
        <v>453</v>
      </c>
      <c r="C447" t="s" s="6">
        <v>77</v>
      </c>
      <c r="D447" t="s" s="3">
        <f>B447&amp;" "&amp;C447</f>
        <v>454</v>
      </c>
      <c r="E447" s="4"/>
    </row>
    <row r="448" ht="17" customHeight="1">
      <c r="A448" s="5">
        <v>45356.7087962963</v>
      </c>
      <c r="B448" t="s" s="6">
        <v>391</v>
      </c>
      <c r="C448" t="s" s="6">
        <v>23</v>
      </c>
      <c r="D448" t="s" s="3">
        <f>B448&amp;" "&amp;C448</f>
        <v>455</v>
      </c>
      <c r="E448" s="4"/>
    </row>
    <row r="449" ht="17" customHeight="1">
      <c r="A449" s="5">
        <v>45356.710578703707</v>
      </c>
      <c r="B449" t="s" s="6">
        <v>396</v>
      </c>
      <c r="C449" t="s" s="6">
        <v>20</v>
      </c>
      <c r="D449" t="s" s="3">
        <f>B449&amp;" "&amp;C449</f>
        <v>438</v>
      </c>
      <c r="E449" s="4"/>
    </row>
    <row r="450" ht="17" customHeight="1">
      <c r="A450" s="5">
        <v>45356.711284722223</v>
      </c>
      <c r="B450" t="s" s="6">
        <v>270</v>
      </c>
      <c r="C450" t="s" s="6">
        <v>271</v>
      </c>
      <c r="D450" t="s" s="3">
        <f>B450&amp;" "&amp;C450</f>
        <v>272</v>
      </c>
      <c r="E450" s="4"/>
    </row>
    <row r="451" ht="17" customHeight="1">
      <c r="A451" s="5">
        <v>45356.711446759262</v>
      </c>
      <c r="B451" t="s" s="6">
        <v>388</v>
      </c>
      <c r="C451" t="s" s="6">
        <v>389</v>
      </c>
      <c r="D451" t="s" s="3">
        <f>B451&amp;" "&amp;C451</f>
        <v>456</v>
      </c>
      <c r="E451" s="4"/>
    </row>
    <row r="452" ht="17" customHeight="1">
      <c r="A452" s="5">
        <v>45356.711689814816</v>
      </c>
      <c r="B452" t="s" s="6">
        <v>248</v>
      </c>
      <c r="C452" t="s" s="6">
        <v>249</v>
      </c>
      <c r="D452" t="s" s="3">
        <f>B452&amp;" "&amp;C452</f>
        <v>250</v>
      </c>
      <c r="E452" s="4"/>
    </row>
    <row r="453" ht="17" customHeight="1">
      <c r="A453" s="5">
        <v>45356.711689814816</v>
      </c>
      <c r="B453" t="s" s="3">
        <v>248</v>
      </c>
      <c r="C453" t="s" s="3">
        <v>191</v>
      </c>
      <c r="D453" t="s" s="3">
        <f>B453&amp;" "&amp;C453</f>
        <v>413</v>
      </c>
      <c r="E453" s="4"/>
    </row>
    <row r="454" ht="17" customHeight="1">
      <c r="A454" s="5">
        <v>45356.711689814816</v>
      </c>
      <c r="B454" t="s" s="3">
        <v>414</v>
      </c>
      <c r="C454" t="s" s="3">
        <v>194</v>
      </c>
      <c r="D454" t="s" s="3">
        <f>B454&amp;" "&amp;C454</f>
        <v>415</v>
      </c>
      <c r="E454" s="4"/>
    </row>
    <row r="455" ht="17" customHeight="1">
      <c r="A455" s="5">
        <v>45356.711689814816</v>
      </c>
      <c r="B455" t="s" s="3">
        <v>196</v>
      </c>
      <c r="C455" t="s" s="3">
        <v>416</v>
      </c>
      <c r="D455" t="s" s="3">
        <f>B455&amp;" "&amp;C455</f>
        <v>417</v>
      </c>
      <c r="E455" s="4"/>
    </row>
    <row r="456" ht="17" customHeight="1">
      <c r="A456" s="5">
        <v>45356.711689814816</v>
      </c>
      <c r="B456" t="s" s="3">
        <v>34</v>
      </c>
      <c r="C456" t="s" s="3">
        <v>202</v>
      </c>
      <c r="D456" t="s" s="3">
        <f>B456&amp;" "&amp;C456</f>
        <v>418</v>
      </c>
      <c r="E456" s="4"/>
    </row>
    <row r="457" ht="17" customHeight="1">
      <c r="A457" s="5">
        <v>45356.711689814816</v>
      </c>
      <c r="B457" t="s" s="3">
        <v>199</v>
      </c>
      <c r="C457" t="s" s="3">
        <v>200</v>
      </c>
      <c r="D457" t="s" s="3">
        <f>B457&amp;" "&amp;C457</f>
        <v>419</v>
      </c>
      <c r="E457" s="4"/>
    </row>
    <row r="458" ht="17" customHeight="1">
      <c r="A458" s="5">
        <v>45356.711689814816</v>
      </c>
      <c r="B458" t="s" s="3">
        <v>7</v>
      </c>
      <c r="C458" t="s" s="3">
        <v>8</v>
      </c>
      <c r="D458" t="s" s="3">
        <f>B458&amp;" "&amp;C458</f>
        <v>420</v>
      </c>
      <c r="E458" s="4"/>
    </row>
    <row r="459" ht="17" customHeight="1">
      <c r="A459" s="5">
        <v>45356.711689814816</v>
      </c>
      <c r="B459" t="s" s="3">
        <v>207</v>
      </c>
      <c r="C459" t="s" s="3">
        <v>208</v>
      </c>
      <c r="D459" t="s" s="3">
        <f>B459&amp;" "&amp;C459</f>
        <v>421</v>
      </c>
      <c r="E459" s="4"/>
    </row>
    <row r="460" ht="17" customHeight="1">
      <c r="A460" s="5">
        <v>45356.711689814816</v>
      </c>
      <c r="B460" t="s" s="3">
        <v>204</v>
      </c>
      <c r="C460" t="s" s="3">
        <v>205</v>
      </c>
      <c r="D460" t="s" s="3">
        <f>B460&amp;" "&amp;C460</f>
        <v>422</v>
      </c>
      <c r="E460" s="4"/>
    </row>
    <row r="461" ht="17" customHeight="1">
      <c r="A461" s="5">
        <v>45356.711689814816</v>
      </c>
      <c r="B461" t="s" s="3">
        <v>210</v>
      </c>
      <c r="C461" t="s" s="3">
        <v>211</v>
      </c>
      <c r="D461" t="s" s="3">
        <f>B461&amp;" "&amp;C461</f>
        <v>423</v>
      </c>
      <c r="E461" s="4"/>
    </row>
    <row r="462" ht="17" customHeight="1">
      <c r="A462" s="5">
        <v>45356.711689814816</v>
      </c>
      <c r="B462" t="s" s="3">
        <v>64</v>
      </c>
      <c r="C462" t="s" s="3">
        <v>227</v>
      </c>
      <c r="D462" t="s" s="3">
        <f>B462&amp;" "&amp;C462</f>
        <v>424</v>
      </c>
      <c r="E462" s="4"/>
    </row>
    <row r="463" ht="17" customHeight="1">
      <c r="A463" s="5">
        <v>45356.711689814816</v>
      </c>
      <c r="B463" t="s" s="3">
        <v>141</v>
      </c>
      <c r="C463" t="s" s="3">
        <v>20</v>
      </c>
      <c r="D463" t="s" s="3">
        <f>B463&amp;" "&amp;C463</f>
        <v>425</v>
      </c>
      <c r="E463" s="4"/>
    </row>
    <row r="464" ht="17" customHeight="1">
      <c r="A464" s="5">
        <v>45356.711689814816</v>
      </c>
      <c r="B464" t="s" s="3">
        <v>85</v>
      </c>
      <c r="C464" t="s" s="3">
        <v>86</v>
      </c>
      <c r="D464" t="s" s="3">
        <f>B464&amp;" "&amp;C464</f>
        <v>426</v>
      </c>
      <c r="E464" s="4"/>
    </row>
    <row r="465" ht="17" customHeight="1">
      <c r="A465" s="5">
        <v>45356.711689814816</v>
      </c>
      <c r="B465" t="s" s="3">
        <v>254</v>
      </c>
      <c r="C465" t="s" s="3">
        <v>427</v>
      </c>
      <c r="D465" t="s" s="3">
        <f>B465&amp;" "&amp;C465</f>
        <v>428</v>
      </c>
      <c r="E465" s="4"/>
    </row>
    <row r="466" ht="17" customHeight="1">
      <c r="A466" t="s" s="2">
        <v>0</v>
      </c>
      <c r="B466" t="s" s="6">
        <v>1</v>
      </c>
      <c r="C466" t="s" s="6">
        <v>2</v>
      </c>
      <c r="D466" t="s" s="3">
        <f>B466&amp;" "&amp;C466</f>
        <v>457</v>
      </c>
      <c r="E466" s="4"/>
    </row>
    <row r="467" ht="17" customHeight="1">
      <c r="A467" s="5">
        <v>45363.705300925925</v>
      </c>
      <c r="B467" t="s" s="6">
        <v>358</v>
      </c>
      <c r="C467" t="s" s="6">
        <v>359</v>
      </c>
      <c r="D467" t="s" s="3">
        <f>B467&amp;" "&amp;C467</f>
        <v>458</v>
      </c>
      <c r="E467" s="4"/>
    </row>
    <row r="468" ht="17" customHeight="1">
      <c r="A468" s="5">
        <v>45363.705567129633</v>
      </c>
      <c r="B468" t="s" s="6">
        <v>459</v>
      </c>
      <c r="C468" t="s" s="6">
        <v>460</v>
      </c>
      <c r="D468" t="s" s="3">
        <f>B468&amp;" "&amp;C468</f>
        <v>461</v>
      </c>
      <c r="E468" s="4"/>
    </row>
    <row r="469" ht="17" customHeight="1">
      <c r="A469" s="5">
        <v>45363.706087962964</v>
      </c>
      <c r="B469" t="s" s="6">
        <v>254</v>
      </c>
      <c r="C469" t="s" s="6">
        <v>255</v>
      </c>
      <c r="D469" t="s" s="3">
        <f>B469&amp;" "&amp;C469</f>
        <v>256</v>
      </c>
      <c r="E469" s="4"/>
    </row>
    <row r="470" ht="17" customHeight="1">
      <c r="A470" s="5">
        <v>45363.7074074074</v>
      </c>
      <c r="B470" t="s" s="6">
        <v>306</v>
      </c>
      <c r="C470" t="s" s="6">
        <v>348</v>
      </c>
      <c r="D470" t="s" s="3">
        <f>B470&amp;" "&amp;C470</f>
        <v>462</v>
      </c>
      <c r="E470" s="4"/>
    </row>
    <row r="471" ht="17" customHeight="1">
      <c r="A471" s="5">
        <v>45363.707557870373</v>
      </c>
      <c r="B471" t="s" s="6">
        <v>391</v>
      </c>
      <c r="C471" t="s" s="6">
        <v>23</v>
      </c>
      <c r="D471" t="s" s="3">
        <f>B471&amp;" "&amp;C471</f>
        <v>455</v>
      </c>
      <c r="E471" s="4"/>
    </row>
    <row r="472" ht="17" customHeight="1">
      <c r="A472" s="5">
        <v>45363.707870370374</v>
      </c>
      <c r="B472" t="s" s="6">
        <v>28</v>
      </c>
      <c r="C472" t="s" s="6">
        <v>29</v>
      </c>
      <c r="D472" t="s" s="3">
        <f>B472&amp;" "&amp;C472</f>
        <v>30</v>
      </c>
      <c r="E472" s="4"/>
    </row>
    <row r="473" ht="17" customHeight="1">
      <c r="A473" s="5">
        <v>45363.707905092589</v>
      </c>
      <c r="B473" t="s" s="6">
        <v>248</v>
      </c>
      <c r="C473" t="s" s="6">
        <v>249</v>
      </c>
      <c r="D473" t="s" s="3">
        <f>B473&amp;" "&amp;C473</f>
        <v>250</v>
      </c>
      <c r="E473" s="4"/>
    </row>
    <row r="474" ht="17" customHeight="1">
      <c r="A474" s="5">
        <v>45363.709120370368</v>
      </c>
      <c r="B474" t="s" s="6">
        <v>463</v>
      </c>
      <c r="C474" t="s" s="6">
        <v>464</v>
      </c>
      <c r="D474" t="s" s="3">
        <f>B474&amp;" "&amp;C474</f>
        <v>465</v>
      </c>
      <c r="E474" s="4"/>
    </row>
    <row r="475" ht="17" customHeight="1">
      <c r="A475" s="5">
        <v>45363.7103587963</v>
      </c>
      <c r="B475" t="s" s="6">
        <v>76</v>
      </c>
      <c r="C475" t="s" s="6">
        <v>77</v>
      </c>
      <c r="D475" t="s" s="3">
        <f>B475&amp;" "&amp;C475</f>
        <v>78</v>
      </c>
      <c r="E475" s="4"/>
    </row>
    <row r="476" ht="17" customHeight="1">
      <c r="A476" s="5">
        <v>45363.710497685184</v>
      </c>
      <c r="B476" t="s" s="6">
        <v>99</v>
      </c>
      <c r="C476" t="s" s="6">
        <v>100</v>
      </c>
      <c r="D476" t="s" s="3">
        <f>B476&amp;" "&amp;C476</f>
        <v>101</v>
      </c>
      <c r="E476" s="4"/>
    </row>
    <row r="477" ht="17" customHeight="1">
      <c r="A477" s="5">
        <v>45363.710613425923</v>
      </c>
      <c r="B477" t="s" s="6">
        <v>396</v>
      </c>
      <c r="C477" t="s" s="6">
        <v>20</v>
      </c>
      <c r="D477" t="s" s="3">
        <f>B477&amp;" "&amp;C477</f>
        <v>438</v>
      </c>
      <c r="E477" s="4"/>
    </row>
    <row r="478" ht="17" customHeight="1">
      <c r="A478" s="5">
        <v>45363.710879629631</v>
      </c>
      <c r="B478" t="s" s="6">
        <v>404</v>
      </c>
      <c r="C478" t="s" s="6">
        <v>405</v>
      </c>
      <c r="D478" t="s" s="3">
        <f>B478&amp;" "&amp;C478</f>
        <v>437</v>
      </c>
      <c r="E478" s="4"/>
    </row>
    <row r="479" ht="17" customHeight="1">
      <c r="A479" s="5">
        <v>45363.710879629631</v>
      </c>
      <c r="B479" t="s" s="3">
        <v>248</v>
      </c>
      <c r="C479" t="s" s="3">
        <v>191</v>
      </c>
      <c r="D479" t="s" s="3">
        <f>B479&amp;" "&amp;C479</f>
        <v>413</v>
      </c>
      <c r="E479" s="4"/>
    </row>
    <row r="480" ht="17" customHeight="1">
      <c r="A480" s="5">
        <v>45363.710879629631</v>
      </c>
      <c r="B480" t="s" s="3">
        <v>414</v>
      </c>
      <c r="C480" t="s" s="3">
        <v>194</v>
      </c>
      <c r="D480" t="s" s="3">
        <f>B480&amp;" "&amp;C480</f>
        <v>415</v>
      </c>
      <c r="E480" s="4"/>
    </row>
    <row r="481" ht="17" customHeight="1">
      <c r="A481" s="5">
        <v>45363.710879629631</v>
      </c>
      <c r="B481" t="s" s="3">
        <v>196</v>
      </c>
      <c r="C481" t="s" s="3">
        <v>416</v>
      </c>
      <c r="D481" t="s" s="3">
        <f>B481&amp;" "&amp;C481</f>
        <v>417</v>
      </c>
      <c r="E481" s="4"/>
    </row>
    <row r="482" ht="17" customHeight="1">
      <c r="A482" s="5">
        <v>45363.710879629631</v>
      </c>
      <c r="B482" t="s" s="3">
        <v>34</v>
      </c>
      <c r="C482" t="s" s="3">
        <v>202</v>
      </c>
      <c r="D482" t="s" s="3">
        <f>B482&amp;" "&amp;C482</f>
        <v>418</v>
      </c>
      <c r="E482" s="4"/>
    </row>
    <row r="483" ht="17" customHeight="1">
      <c r="A483" s="5">
        <v>45363.710879629631</v>
      </c>
      <c r="B483" t="s" s="3">
        <v>199</v>
      </c>
      <c r="C483" t="s" s="3">
        <v>200</v>
      </c>
      <c r="D483" t="s" s="3">
        <f>B483&amp;" "&amp;C483</f>
        <v>419</v>
      </c>
      <c r="E483" s="4"/>
    </row>
    <row r="484" ht="17" customHeight="1">
      <c r="A484" s="5">
        <v>45363.710879629631</v>
      </c>
      <c r="B484" t="s" s="3">
        <v>7</v>
      </c>
      <c r="C484" t="s" s="3">
        <v>8</v>
      </c>
      <c r="D484" t="s" s="3">
        <f>B484&amp;" "&amp;C484</f>
        <v>420</v>
      </c>
      <c r="E484" s="4"/>
    </row>
    <row r="485" ht="17" customHeight="1">
      <c r="A485" s="5">
        <v>45363.710879629631</v>
      </c>
      <c r="B485" t="s" s="3">
        <v>207</v>
      </c>
      <c r="C485" t="s" s="3">
        <v>208</v>
      </c>
      <c r="D485" t="s" s="3">
        <f>B485&amp;" "&amp;C485</f>
        <v>421</v>
      </c>
      <c r="E485" s="4"/>
    </row>
    <row r="486" ht="17" customHeight="1">
      <c r="A486" s="5">
        <v>45363.710879629631</v>
      </c>
      <c r="B486" t="s" s="3">
        <v>204</v>
      </c>
      <c r="C486" t="s" s="3">
        <v>205</v>
      </c>
      <c r="D486" t="s" s="3">
        <f>B486&amp;" "&amp;C486</f>
        <v>422</v>
      </c>
      <c r="E486" s="4"/>
    </row>
    <row r="487" ht="17" customHeight="1">
      <c r="A487" s="5">
        <v>45363.710879629631</v>
      </c>
      <c r="B487" t="s" s="3">
        <v>210</v>
      </c>
      <c r="C487" t="s" s="3">
        <v>211</v>
      </c>
      <c r="D487" t="s" s="3">
        <f>B487&amp;" "&amp;C487</f>
        <v>423</v>
      </c>
      <c r="E487" s="4"/>
    </row>
    <row r="488" ht="17" customHeight="1">
      <c r="A488" s="5">
        <v>45363.710879629631</v>
      </c>
      <c r="B488" t="s" s="3">
        <v>64</v>
      </c>
      <c r="C488" t="s" s="3">
        <v>227</v>
      </c>
      <c r="D488" t="s" s="3">
        <f>B488&amp;" "&amp;C488</f>
        <v>424</v>
      </c>
      <c r="E488" s="4"/>
    </row>
    <row r="489" ht="17" customHeight="1">
      <c r="A489" s="5">
        <v>45363.710879629631</v>
      </c>
      <c r="B489" t="s" s="3">
        <v>141</v>
      </c>
      <c r="C489" t="s" s="3">
        <v>20</v>
      </c>
      <c r="D489" t="s" s="3">
        <f>B489&amp;" "&amp;C489</f>
        <v>425</v>
      </c>
      <c r="E489" s="4"/>
    </row>
    <row r="490" ht="17" customHeight="1">
      <c r="A490" s="5">
        <v>45363.710879629631</v>
      </c>
      <c r="B490" t="s" s="3">
        <v>85</v>
      </c>
      <c r="C490" t="s" s="3">
        <v>86</v>
      </c>
      <c r="D490" t="s" s="3">
        <f>B490&amp;" "&amp;C490</f>
        <v>426</v>
      </c>
      <c r="E490" s="4"/>
    </row>
    <row r="491" ht="17" customHeight="1">
      <c r="A491" s="5">
        <v>45363.710879629631</v>
      </c>
      <c r="B491" t="s" s="3">
        <v>254</v>
      </c>
      <c r="C491" t="s" s="3">
        <v>427</v>
      </c>
      <c r="D491" t="s" s="3">
        <f>B491&amp;" "&amp;C491</f>
        <v>428</v>
      </c>
      <c r="E491" s="4"/>
    </row>
    <row r="492" ht="17" customHeight="1">
      <c r="A492" s="7">
        <v>45370</v>
      </c>
      <c r="B492" s="4"/>
      <c r="C492" s="4"/>
      <c r="D492" t="s" s="3">
        <f>B492&amp;" "&amp;C492</f>
        <v>466</v>
      </c>
      <c r="E492" s="4"/>
    </row>
    <row r="493" ht="17" customHeight="1">
      <c r="A493" t="s" s="2">
        <v>0</v>
      </c>
      <c r="B493" t="s" s="6">
        <v>1</v>
      </c>
      <c r="C493" t="s" s="6">
        <v>2</v>
      </c>
      <c r="D493" t="s" s="3">
        <f>B493&amp;" "&amp;C493</f>
        <v>457</v>
      </c>
      <c r="E493" s="4"/>
    </row>
    <row r="494" ht="17" customHeight="1">
      <c r="A494" s="5">
        <v>45391.703321759262</v>
      </c>
      <c r="B494" t="s" s="6">
        <v>180</v>
      </c>
      <c r="C494" t="s" s="6">
        <v>100</v>
      </c>
      <c r="D494" t="s" s="3">
        <f>B494&amp;" "&amp;C494</f>
        <v>181</v>
      </c>
      <c r="E494" s="4"/>
    </row>
    <row r="495" ht="17" customHeight="1">
      <c r="A495" s="5">
        <v>45391.703449074077</v>
      </c>
      <c r="B495" t="s" s="6">
        <v>306</v>
      </c>
      <c r="C495" t="s" s="6">
        <v>227</v>
      </c>
      <c r="D495" t="s" s="3">
        <f>B495&amp;" "&amp;C495</f>
        <v>436</v>
      </c>
      <c r="E495" s="4"/>
    </row>
    <row r="496" ht="17" customHeight="1">
      <c r="A496" s="5">
        <v>45391.703657407408</v>
      </c>
      <c r="B496" t="s" s="6">
        <v>254</v>
      </c>
      <c r="C496" t="s" s="6">
        <v>255</v>
      </c>
      <c r="D496" t="s" s="3">
        <f>B496&amp;" "&amp;C496</f>
        <v>256</v>
      </c>
      <c r="E496" s="4"/>
    </row>
    <row r="497" ht="17" customHeight="1">
      <c r="A497" s="5">
        <v>45391.70375</v>
      </c>
      <c r="B497" t="s" s="6">
        <v>13</v>
      </c>
      <c r="C497" t="s" s="6">
        <v>376</v>
      </c>
      <c r="D497" t="s" s="3">
        <f>B497&amp;" "&amp;C497</f>
        <v>432</v>
      </c>
      <c r="E497" s="4"/>
    </row>
    <row r="498" ht="17" customHeight="1">
      <c r="A498" s="5">
        <v>45391.7040625</v>
      </c>
      <c r="B498" t="s" s="6">
        <v>439</v>
      </c>
      <c r="C498" t="s" s="6">
        <v>467</v>
      </c>
      <c r="D498" t="s" s="3">
        <f>B498&amp;" "&amp;C498</f>
        <v>468</v>
      </c>
      <c r="E498" s="4"/>
    </row>
    <row r="499" ht="17" customHeight="1">
      <c r="A499" s="5">
        <v>45391.704826388886</v>
      </c>
      <c r="B499" t="s" s="6">
        <v>404</v>
      </c>
      <c r="C499" t="s" s="6">
        <v>405</v>
      </c>
      <c r="D499" t="s" s="3">
        <f>B499&amp;" "&amp;C499</f>
        <v>437</v>
      </c>
      <c r="E499" s="4"/>
    </row>
    <row r="500" ht="17" customHeight="1">
      <c r="A500" s="5">
        <v>45391.704837962963</v>
      </c>
      <c r="B500" t="s" s="6">
        <v>399</v>
      </c>
      <c r="C500" t="s" s="6">
        <v>208</v>
      </c>
      <c r="D500" t="s" s="3">
        <f>B500&amp;" "&amp;C500</f>
        <v>451</v>
      </c>
      <c r="E500" s="4"/>
    </row>
    <row r="501" ht="17" customHeight="1">
      <c r="A501" s="5">
        <v>45391.707905092589</v>
      </c>
      <c r="B501" t="s" s="6">
        <v>439</v>
      </c>
      <c r="C501" t="s" s="6">
        <v>391</v>
      </c>
      <c r="D501" t="s" s="3">
        <f>B501&amp;" "&amp;C501</f>
        <v>440</v>
      </c>
      <c r="E501" s="4"/>
    </row>
    <row r="502" ht="17" customHeight="1">
      <c r="A502" s="5">
        <v>45391.743495370371</v>
      </c>
      <c r="B502" t="s" s="6">
        <v>396</v>
      </c>
      <c r="C502" t="s" s="6">
        <v>20</v>
      </c>
      <c r="D502" t="s" s="3">
        <f>B502&amp;" "&amp;C502</f>
        <v>438</v>
      </c>
      <c r="E502" s="4"/>
    </row>
    <row r="503" ht="17" customHeight="1">
      <c r="A503" s="5">
        <v>45391.743553240740</v>
      </c>
      <c r="B503" t="s" s="6">
        <v>76</v>
      </c>
      <c r="C503" t="s" s="6">
        <v>77</v>
      </c>
      <c r="D503" t="s" s="3">
        <f>B503&amp;" "&amp;C503</f>
        <v>78</v>
      </c>
      <c r="E503" s="4"/>
    </row>
    <row r="504" ht="17" customHeight="1">
      <c r="A504" s="5">
        <v>45391.7437037037</v>
      </c>
      <c r="B504" t="s" s="6">
        <v>248</v>
      </c>
      <c r="C504" t="s" s="6">
        <v>249</v>
      </c>
      <c r="D504" t="s" s="3">
        <f>B504&amp;" "&amp;C504</f>
        <v>250</v>
      </c>
      <c r="E504" s="4"/>
    </row>
    <row r="505" ht="17" customHeight="1">
      <c r="A505" s="5">
        <v>45391.743738425925</v>
      </c>
      <c r="B505" t="s" s="6">
        <v>276</v>
      </c>
      <c r="C505" t="s" s="6">
        <v>277</v>
      </c>
      <c r="D505" t="s" s="3">
        <f>B505&amp;" "&amp;C505</f>
        <v>278</v>
      </c>
      <c r="E505" s="4"/>
    </row>
    <row r="506" ht="17" customHeight="1">
      <c r="A506" s="5">
        <v>45391.744942129626</v>
      </c>
      <c r="B506" t="s" s="6">
        <v>441</v>
      </c>
      <c r="C506" t="s" s="6">
        <v>442</v>
      </c>
      <c r="D506" t="s" s="3">
        <f>B506&amp;" "&amp;C506</f>
        <v>443</v>
      </c>
      <c r="E506" s="4"/>
    </row>
    <row r="507" ht="17" customHeight="1">
      <c r="A507" s="5">
        <v>45391.744942129626</v>
      </c>
      <c r="B507" t="s" s="3">
        <v>248</v>
      </c>
      <c r="C507" t="s" s="3">
        <v>191</v>
      </c>
      <c r="D507" t="s" s="3">
        <f>B507&amp;" "&amp;C507</f>
        <v>413</v>
      </c>
      <c r="E507" s="4"/>
    </row>
    <row r="508" ht="17" customHeight="1">
      <c r="A508" s="5">
        <v>45391.744942129626</v>
      </c>
      <c r="B508" t="s" s="3">
        <v>414</v>
      </c>
      <c r="C508" t="s" s="3">
        <v>194</v>
      </c>
      <c r="D508" t="s" s="3">
        <f>B508&amp;" "&amp;C508</f>
        <v>415</v>
      </c>
      <c r="E508" s="4"/>
    </row>
    <row r="509" ht="17" customHeight="1">
      <c r="A509" s="5">
        <v>45391.744942129626</v>
      </c>
      <c r="B509" t="s" s="3">
        <v>196</v>
      </c>
      <c r="C509" t="s" s="3">
        <v>416</v>
      </c>
      <c r="D509" t="s" s="3">
        <f>B509&amp;" "&amp;C509</f>
        <v>417</v>
      </c>
      <c r="E509" s="4"/>
    </row>
    <row r="510" ht="17" customHeight="1">
      <c r="A510" s="5">
        <v>45391.744942129626</v>
      </c>
      <c r="B510" t="s" s="3">
        <v>34</v>
      </c>
      <c r="C510" t="s" s="3">
        <v>202</v>
      </c>
      <c r="D510" t="s" s="3">
        <f>B510&amp;" "&amp;C510</f>
        <v>418</v>
      </c>
      <c r="E510" s="4"/>
    </row>
    <row r="511" ht="17" customHeight="1">
      <c r="A511" s="5">
        <v>45391.744942129626</v>
      </c>
      <c r="B511" t="s" s="3">
        <v>199</v>
      </c>
      <c r="C511" t="s" s="3">
        <v>200</v>
      </c>
      <c r="D511" t="s" s="3">
        <f>B511&amp;" "&amp;C511</f>
        <v>419</v>
      </c>
      <c r="E511" s="4"/>
    </row>
    <row r="512" ht="17" customHeight="1">
      <c r="A512" s="5">
        <v>45391.744942129626</v>
      </c>
      <c r="B512" t="s" s="3">
        <v>7</v>
      </c>
      <c r="C512" t="s" s="3">
        <v>8</v>
      </c>
      <c r="D512" t="s" s="3">
        <f>B512&amp;" "&amp;C512</f>
        <v>420</v>
      </c>
      <c r="E512" s="4"/>
    </row>
    <row r="513" ht="17" customHeight="1">
      <c r="A513" s="5">
        <v>45391.744942129626</v>
      </c>
      <c r="B513" t="s" s="3">
        <v>207</v>
      </c>
      <c r="C513" t="s" s="3">
        <v>208</v>
      </c>
      <c r="D513" t="s" s="3">
        <f>B513&amp;" "&amp;C513</f>
        <v>421</v>
      </c>
      <c r="E513" s="4"/>
    </row>
    <row r="514" ht="17" customHeight="1">
      <c r="A514" s="5">
        <v>45391.744942129626</v>
      </c>
      <c r="B514" t="s" s="3">
        <v>204</v>
      </c>
      <c r="C514" t="s" s="3">
        <v>205</v>
      </c>
      <c r="D514" t="s" s="3">
        <f>B514&amp;" "&amp;C514</f>
        <v>422</v>
      </c>
      <c r="E514" s="4"/>
    </row>
    <row r="515" ht="17" customHeight="1">
      <c r="A515" s="5">
        <v>45391.744942129626</v>
      </c>
      <c r="B515" t="s" s="3">
        <v>210</v>
      </c>
      <c r="C515" t="s" s="3">
        <v>211</v>
      </c>
      <c r="D515" t="s" s="3">
        <f>B515&amp;" "&amp;C515</f>
        <v>423</v>
      </c>
      <c r="E515" s="4"/>
    </row>
    <row r="516" ht="17" customHeight="1">
      <c r="A516" s="5">
        <v>45391.744942129626</v>
      </c>
      <c r="B516" t="s" s="3">
        <v>64</v>
      </c>
      <c r="C516" t="s" s="3">
        <v>227</v>
      </c>
      <c r="D516" t="s" s="3">
        <f>B516&amp;" "&amp;C516</f>
        <v>424</v>
      </c>
      <c r="E516" s="4"/>
    </row>
    <row r="517" ht="17" customHeight="1">
      <c r="A517" s="5">
        <v>45391.744942129626</v>
      </c>
      <c r="B517" t="s" s="3">
        <v>141</v>
      </c>
      <c r="C517" t="s" s="3">
        <v>20</v>
      </c>
      <c r="D517" t="s" s="3">
        <f>B517&amp;" "&amp;C517</f>
        <v>425</v>
      </c>
      <c r="E517" s="4"/>
    </row>
    <row r="518" ht="17" customHeight="1">
      <c r="A518" s="5">
        <v>45391.744942129626</v>
      </c>
      <c r="B518" t="s" s="3">
        <v>85</v>
      </c>
      <c r="C518" t="s" s="3">
        <v>86</v>
      </c>
      <c r="D518" t="s" s="3">
        <f>B518&amp;" "&amp;C518</f>
        <v>426</v>
      </c>
      <c r="E518" s="4"/>
    </row>
    <row r="519" ht="17" customHeight="1">
      <c r="A519" s="5">
        <v>45391.744942129626</v>
      </c>
      <c r="B519" t="s" s="3">
        <v>254</v>
      </c>
      <c r="C519" t="s" s="3">
        <v>427</v>
      </c>
      <c r="D519" t="s" s="3">
        <f>B519&amp;" "&amp;C519</f>
        <v>428</v>
      </c>
      <c r="E519" s="4"/>
    </row>
    <row r="520" ht="17" customHeight="1">
      <c r="A520" s="5">
        <v>45405.694085648145</v>
      </c>
      <c r="B520" t="s" s="6">
        <v>469</v>
      </c>
      <c r="C520" t="s" s="6">
        <v>470</v>
      </c>
      <c r="D520" t="s" s="3">
        <f>B520&amp;" "&amp;C520</f>
        <v>471</v>
      </c>
      <c r="E520" s="4"/>
    </row>
    <row r="521" ht="17" customHeight="1">
      <c r="A521" s="5">
        <v>45405.696921296294</v>
      </c>
      <c r="B521" t="s" s="6">
        <v>13</v>
      </c>
      <c r="C521" t="s" s="6">
        <v>376</v>
      </c>
      <c r="D521" t="s" s="3">
        <f>B521&amp;" "&amp;C521</f>
        <v>432</v>
      </c>
      <c r="E521" s="4"/>
    </row>
    <row r="522" ht="17" customHeight="1">
      <c r="A522" s="5">
        <v>45405.703333333331</v>
      </c>
      <c r="B522" t="s" s="6">
        <v>362</v>
      </c>
      <c r="C522" t="s" s="6">
        <v>434</v>
      </c>
      <c r="D522" t="s" s="3">
        <f>B522&amp;" "&amp;C522</f>
        <v>472</v>
      </c>
      <c r="E522" s="4"/>
    </row>
    <row r="523" ht="17" customHeight="1">
      <c r="A523" s="5">
        <v>45405.705439814818</v>
      </c>
      <c r="B523" t="s" s="6">
        <v>248</v>
      </c>
      <c r="C523" t="s" s="6">
        <v>249</v>
      </c>
      <c r="D523" t="s" s="3">
        <f>B523&amp;" "&amp;C523</f>
        <v>250</v>
      </c>
      <c r="E523" s="4"/>
    </row>
    <row r="524" ht="17" customHeight="1">
      <c r="A524" s="5">
        <v>45405.706597222219</v>
      </c>
      <c r="B524" t="s" s="6">
        <v>439</v>
      </c>
      <c r="C524" t="s" s="6">
        <v>391</v>
      </c>
      <c r="D524" t="s" s="3">
        <f>B524&amp;" "&amp;C524</f>
        <v>440</v>
      </c>
      <c r="E524" s="4"/>
    </row>
    <row r="525" ht="17" customHeight="1">
      <c r="A525" s="5">
        <v>45405.707303240742</v>
      </c>
      <c r="B525" t="s" s="6">
        <v>76</v>
      </c>
      <c r="C525" t="s" s="6">
        <v>77</v>
      </c>
      <c r="D525" t="s" s="3">
        <f>B525&amp;" "&amp;C525</f>
        <v>78</v>
      </c>
      <c r="E525" s="4"/>
    </row>
    <row r="526" ht="17" customHeight="1">
      <c r="A526" s="5">
        <v>45405.708981481483</v>
      </c>
      <c r="B526" t="s" s="6">
        <v>396</v>
      </c>
      <c r="C526" t="s" s="6">
        <v>20</v>
      </c>
      <c r="D526" t="s" s="3">
        <f>B526&amp;" "&amp;C526</f>
        <v>438</v>
      </c>
      <c r="E526" s="4"/>
    </row>
    <row r="527" ht="17" customHeight="1">
      <c r="A527" s="7">
        <v>45416</v>
      </c>
      <c r="B527" t="s" s="6">
        <v>34</v>
      </c>
      <c r="C527" t="s" s="6">
        <v>202</v>
      </c>
      <c r="D527" t="s" s="3">
        <f>B527&amp;" "&amp;C527</f>
        <v>203</v>
      </c>
      <c r="E527" s="4"/>
    </row>
    <row r="528" ht="17" customHeight="1">
      <c r="A528" s="7">
        <v>45416</v>
      </c>
      <c r="B528" t="s" s="6">
        <v>473</v>
      </c>
      <c r="C528" t="s" s="6">
        <v>376</v>
      </c>
      <c r="D528" t="s" s="3">
        <f>B528&amp;" "&amp;C528</f>
        <v>474</v>
      </c>
      <c r="E528" s="4"/>
    </row>
    <row r="529" ht="17" customHeight="1">
      <c r="A529" s="7">
        <v>45416</v>
      </c>
      <c r="B529" t="s" s="6">
        <v>193</v>
      </c>
      <c r="C529" t="s" s="6">
        <v>194</v>
      </c>
      <c r="D529" t="s" s="3">
        <f>B529&amp;" "&amp;C529</f>
        <v>195</v>
      </c>
      <c r="E529" s="4"/>
    </row>
    <row r="530" ht="17" customHeight="1">
      <c r="A530" s="7">
        <v>45416</v>
      </c>
      <c r="B530" t="s" s="6">
        <v>475</v>
      </c>
      <c r="C530" t="s" s="6">
        <v>20</v>
      </c>
      <c r="D530" t="s" s="3">
        <f>B530&amp;" "&amp;C530</f>
        <v>476</v>
      </c>
      <c r="E530" s="4"/>
    </row>
    <row r="531" ht="17" customHeight="1">
      <c r="A531" s="7">
        <v>45416</v>
      </c>
      <c r="B531" t="s" s="6">
        <v>248</v>
      </c>
      <c r="C531" t="s" s="6">
        <v>191</v>
      </c>
      <c r="D531" t="s" s="3">
        <f>B531&amp;" "&amp;C531</f>
        <v>283</v>
      </c>
      <c r="E531" s="4"/>
    </row>
    <row r="532" ht="17" customHeight="1">
      <c r="A532" s="7">
        <v>45416</v>
      </c>
      <c r="B532" t="s" s="6">
        <v>477</v>
      </c>
      <c r="C532" t="s" s="6">
        <v>249</v>
      </c>
      <c r="D532" t="s" s="3">
        <f>B532&amp;" "&amp;C532</f>
        <v>478</v>
      </c>
      <c r="E532" s="4"/>
    </row>
    <row r="533" ht="17" customHeight="1">
      <c r="A533" s="7">
        <v>45416</v>
      </c>
      <c r="B533" t="s" s="6">
        <v>7</v>
      </c>
      <c r="C533" t="s" s="6">
        <v>8</v>
      </c>
      <c r="D533" t="s" s="3">
        <f>B533&amp;" "&amp;C533</f>
        <v>9</v>
      </c>
      <c r="E533" s="4"/>
    </row>
    <row r="534" ht="17" customHeight="1">
      <c r="A534" s="7">
        <v>45416</v>
      </c>
      <c r="B534" t="s" s="6">
        <v>85</v>
      </c>
      <c r="C534" t="s" s="6">
        <v>86</v>
      </c>
      <c r="D534" t="s" s="3">
        <f>B534&amp;" "&amp;C534</f>
        <v>87</v>
      </c>
      <c r="E534" s="4"/>
    </row>
    <row r="535" ht="17" customHeight="1">
      <c r="A535" s="7">
        <v>45416</v>
      </c>
      <c r="B535" t="s" s="6">
        <v>64</v>
      </c>
      <c r="C535" t="s" s="6">
        <v>227</v>
      </c>
      <c r="D535" t="s" s="3">
        <f>B535&amp;" "&amp;C535</f>
        <v>228</v>
      </c>
      <c r="E535" s="4"/>
    </row>
    <row r="536" ht="17" customHeight="1">
      <c r="A536" s="7">
        <v>45416</v>
      </c>
      <c r="B536" t="s" s="6">
        <v>254</v>
      </c>
      <c r="C536" t="s" s="6">
        <v>479</v>
      </c>
      <c r="D536" t="s" s="3">
        <f>B536&amp;" "&amp;C536</f>
        <v>480</v>
      </c>
      <c r="E536" s="4"/>
    </row>
    <row r="537" ht="17" customHeight="1">
      <c r="A537" s="7">
        <v>45416</v>
      </c>
      <c r="B537" t="s" s="6">
        <v>290</v>
      </c>
      <c r="C537" t="s" s="6">
        <v>214</v>
      </c>
      <c r="D537" t="s" s="3">
        <f>B537&amp;" "&amp;C537</f>
        <v>291</v>
      </c>
      <c r="E537" s="4"/>
    </row>
    <row r="538" ht="17" customHeight="1">
      <c r="A538" s="7">
        <v>45416</v>
      </c>
      <c r="B538" t="s" s="6">
        <v>76</v>
      </c>
      <c r="C538" t="s" s="6">
        <v>77</v>
      </c>
      <c r="D538" t="s" s="3">
        <f>B538&amp;" "&amp;C538</f>
        <v>78</v>
      </c>
      <c r="E538" s="4"/>
    </row>
    <row r="539" ht="17" customHeight="1">
      <c r="A539" s="7">
        <v>45416</v>
      </c>
      <c r="B539" t="s" s="6">
        <v>396</v>
      </c>
      <c r="C539" t="s" s="6">
        <v>20</v>
      </c>
      <c r="D539" t="s" s="3">
        <f>B539&amp;" "&amp;C539</f>
        <v>438</v>
      </c>
      <c r="E539" s="4"/>
    </row>
    <row r="540" ht="17" customHeight="1">
      <c r="A540" s="7">
        <v>45416</v>
      </c>
      <c r="B540" t="s" s="6">
        <v>404</v>
      </c>
      <c r="C540" t="s" s="6">
        <v>405</v>
      </c>
      <c r="D540" t="s" s="3">
        <f>B540&amp;" "&amp;C540</f>
        <v>437</v>
      </c>
      <c r="E540" s="4"/>
    </row>
    <row r="541" ht="17" customHeight="1">
      <c r="A541" s="7">
        <v>45416</v>
      </c>
      <c r="B541" t="s" s="6">
        <v>439</v>
      </c>
      <c r="C541" t="s" s="6">
        <v>391</v>
      </c>
      <c r="D541" t="s" s="3">
        <f>B541&amp;" "&amp;C541</f>
        <v>440</v>
      </c>
      <c r="E541" s="4"/>
    </row>
    <row r="542" ht="17" customHeight="1">
      <c r="A542" s="7">
        <v>45416</v>
      </c>
      <c r="B542" t="s" s="6">
        <v>99</v>
      </c>
      <c r="C542" t="s" s="6">
        <v>100</v>
      </c>
      <c r="D542" t="s" s="3">
        <f>B542&amp;" "&amp;C542</f>
        <v>101</v>
      </c>
      <c r="E542" s="4"/>
    </row>
    <row r="543" ht="17" customHeight="1">
      <c r="A543" s="7">
        <v>45416</v>
      </c>
      <c r="B543" t="s" s="6">
        <v>40</v>
      </c>
      <c r="C543" t="s" s="6">
        <v>166</v>
      </c>
      <c r="D543" t="s" s="3">
        <f>B543&amp;" "&amp;C543</f>
        <v>167</v>
      </c>
      <c r="E543" s="4"/>
    </row>
    <row r="544" ht="17" customHeight="1">
      <c r="A544" s="7">
        <v>45416</v>
      </c>
      <c r="B544" t="s" s="6">
        <v>141</v>
      </c>
      <c r="C544" t="s" s="6">
        <v>20</v>
      </c>
      <c r="D544" t="s" s="3">
        <f>B544&amp;" "&amp;C544</f>
        <v>142</v>
      </c>
      <c r="E544" s="4"/>
    </row>
    <row r="545" ht="17" customHeight="1">
      <c r="A545" s="5">
        <v>45545.691990740743</v>
      </c>
      <c r="B545" s="4"/>
      <c r="C545" s="4"/>
      <c r="D545" t="s" s="3">
        <v>481</v>
      </c>
      <c r="E545" s="4"/>
    </row>
    <row r="546" ht="17" customHeight="1">
      <c r="A546" s="5">
        <v>45545.693009259259</v>
      </c>
      <c r="B546" s="4"/>
      <c r="C546" s="4"/>
      <c r="D546" t="s" s="3">
        <v>482</v>
      </c>
      <c r="E546" s="4"/>
    </row>
    <row r="547" ht="17" customHeight="1">
      <c r="A547" s="5">
        <v>45545.701504629629</v>
      </c>
      <c r="B547" s="4"/>
      <c r="C547" s="4"/>
      <c r="D547" t="s" s="3">
        <v>483</v>
      </c>
      <c r="E547" s="4"/>
    </row>
    <row r="548" ht="17" customHeight="1">
      <c r="A548" s="5">
        <v>45545.702986111108</v>
      </c>
      <c r="B548" s="4"/>
      <c r="C548" s="4"/>
      <c r="D548" t="s" s="3">
        <v>484</v>
      </c>
      <c r="E548" s="4"/>
    </row>
    <row r="549" ht="17" customHeight="1">
      <c r="A549" s="5">
        <v>45545.703067129631</v>
      </c>
      <c r="B549" s="4"/>
      <c r="C549" s="4"/>
      <c r="D549" t="s" s="3">
        <v>485</v>
      </c>
      <c r="E549" s="4"/>
    </row>
    <row r="550" ht="17" customHeight="1">
      <c r="A550" s="5">
        <v>45545.703217592592</v>
      </c>
      <c r="B550" s="4"/>
      <c r="C550" s="4"/>
      <c r="D550" t="s" s="3">
        <v>486</v>
      </c>
      <c r="E550" s="4"/>
    </row>
    <row r="551" ht="17" customHeight="1">
      <c r="A551" s="5">
        <v>45545.703506944446</v>
      </c>
      <c r="B551" s="4"/>
      <c r="C551" s="4"/>
      <c r="D551" t="s" s="3">
        <v>487</v>
      </c>
      <c r="E551" s="4"/>
    </row>
    <row r="552" ht="17" customHeight="1">
      <c r="A552" s="5">
        <v>45545.704004629632</v>
      </c>
      <c r="B552" s="4"/>
      <c r="C552" s="4"/>
      <c r="D552" t="s" s="3">
        <v>488</v>
      </c>
      <c r="E552" s="4"/>
    </row>
    <row r="553" ht="17" customHeight="1">
      <c r="A553" s="5">
        <v>45545.704085648147</v>
      </c>
      <c r="B553" s="4"/>
      <c r="C553" s="4"/>
      <c r="D553" t="s" s="3">
        <v>489</v>
      </c>
      <c r="E553" s="4"/>
    </row>
    <row r="554" ht="17" customHeight="1">
      <c r="A554" s="5">
        <v>45545.704120370370</v>
      </c>
      <c r="B554" s="4"/>
      <c r="C554" s="4"/>
      <c r="D554" t="s" s="3">
        <v>490</v>
      </c>
      <c r="E554" s="4"/>
    </row>
    <row r="555" ht="17" customHeight="1">
      <c r="A555" s="5">
        <v>45545.704282407409</v>
      </c>
      <c r="B555" s="4"/>
      <c r="C555" s="4"/>
      <c r="D555" t="s" s="3">
        <v>491</v>
      </c>
      <c r="E555" s="4"/>
    </row>
    <row r="556" ht="17" customHeight="1">
      <c r="A556" s="5">
        <v>45545.704386574071</v>
      </c>
      <c r="B556" s="4"/>
      <c r="C556" s="4"/>
      <c r="D556" t="s" s="3">
        <v>492</v>
      </c>
      <c r="E556" s="4"/>
    </row>
    <row r="557" ht="17" customHeight="1">
      <c r="A557" s="5">
        <v>45545.704548611109</v>
      </c>
      <c r="B557" s="4"/>
      <c r="C557" s="4"/>
      <c r="D557" t="s" s="3">
        <v>493</v>
      </c>
      <c r="E557" s="4"/>
    </row>
    <row r="558" ht="17" customHeight="1">
      <c r="A558" s="5">
        <v>45545.704560185186</v>
      </c>
      <c r="B558" s="4"/>
      <c r="C558" s="4"/>
      <c r="D558" t="s" s="3">
        <v>494</v>
      </c>
      <c r="E558" s="4"/>
    </row>
    <row r="559" ht="17" customHeight="1">
      <c r="A559" s="5">
        <v>45545.704618055555</v>
      </c>
      <c r="B559" s="4"/>
      <c r="C559" s="4"/>
      <c r="D559" t="s" s="3">
        <v>495</v>
      </c>
      <c r="E559" s="4"/>
    </row>
    <row r="560" ht="17" customHeight="1">
      <c r="A560" s="5">
        <v>45545.704814814817</v>
      </c>
      <c r="B560" s="4"/>
      <c r="C560" s="4"/>
      <c r="D560" t="s" s="3">
        <v>496</v>
      </c>
      <c r="E560" s="4"/>
    </row>
    <row r="561" ht="17" customHeight="1">
      <c r="A561" s="5">
        <v>45545.704814814817</v>
      </c>
      <c r="B561" s="4"/>
      <c r="C561" s="4"/>
      <c r="D561" t="s" s="3">
        <v>497</v>
      </c>
      <c r="E561" s="4"/>
    </row>
    <row r="562" ht="17" customHeight="1">
      <c r="A562" s="5">
        <v>45545.705023148148</v>
      </c>
      <c r="B562" s="4"/>
      <c r="C562" s="4"/>
      <c r="D562" t="s" s="3">
        <v>498</v>
      </c>
      <c r="E562" s="4"/>
    </row>
    <row r="563" ht="17" customHeight="1">
      <c r="A563" s="5">
        <v>45545.705081018517</v>
      </c>
      <c r="B563" s="4"/>
      <c r="C563" s="4"/>
      <c r="D563" t="s" s="3">
        <v>499</v>
      </c>
      <c r="E563" s="4"/>
    </row>
    <row r="564" ht="17" customHeight="1">
      <c r="A564" s="5">
        <v>45545.705104166664</v>
      </c>
      <c r="B564" s="4"/>
      <c r="C564" s="4"/>
      <c r="D564" t="s" s="3">
        <v>500</v>
      </c>
      <c r="E564" s="4"/>
    </row>
    <row r="565" ht="17" customHeight="1">
      <c r="A565" s="5">
        <v>45545.705185185187</v>
      </c>
      <c r="B565" s="4"/>
      <c r="C565" s="4"/>
      <c r="D565" t="s" s="3">
        <v>501</v>
      </c>
      <c r="E565" s="4"/>
    </row>
    <row r="566" ht="17" customHeight="1">
      <c r="A566" s="5">
        <v>45545.705289351848</v>
      </c>
      <c r="B566" s="4"/>
      <c r="C566" s="4"/>
      <c r="D566" t="s" s="3">
        <v>502</v>
      </c>
      <c r="E566" s="4"/>
    </row>
    <row r="567" ht="17" customHeight="1">
      <c r="A567" s="5">
        <v>45545.705682870372</v>
      </c>
      <c r="B567" s="4"/>
      <c r="C567" s="4"/>
      <c r="D567" t="s" s="3">
        <v>503</v>
      </c>
      <c r="E567" s="4"/>
    </row>
    <row r="568" ht="17" customHeight="1">
      <c r="A568" s="5">
        <v>45545.705833333333</v>
      </c>
      <c r="B568" s="4"/>
      <c r="C568" s="4"/>
      <c r="D568" t="s" s="3">
        <v>504</v>
      </c>
      <c r="E568" s="4"/>
    </row>
    <row r="569" ht="17" customHeight="1">
      <c r="A569" s="5">
        <v>45545.705833333333</v>
      </c>
      <c r="B569" s="4"/>
      <c r="C569" s="4"/>
      <c r="D569" t="s" s="3">
        <v>390</v>
      </c>
      <c r="E569" s="4"/>
    </row>
    <row r="570" ht="17" customHeight="1">
      <c r="A570" s="5">
        <v>45545.706284722219</v>
      </c>
      <c r="B570" s="4"/>
      <c r="C570" s="4"/>
      <c r="D570" t="s" s="3">
        <v>505</v>
      </c>
      <c r="E570" s="4"/>
    </row>
    <row r="571" ht="17" customHeight="1">
      <c r="A571" s="5">
        <v>45545.706423611111</v>
      </c>
      <c r="B571" s="4"/>
      <c r="C571" s="4"/>
      <c r="D571" t="s" s="3">
        <v>506</v>
      </c>
      <c r="E571" s="4"/>
    </row>
    <row r="572" ht="17" customHeight="1">
      <c r="A572" s="5">
        <v>45545.706643518519</v>
      </c>
      <c r="B572" s="4"/>
      <c r="C572" s="4"/>
      <c r="D572" t="s" s="3">
        <v>507</v>
      </c>
      <c r="E572" s="4"/>
    </row>
    <row r="573" ht="17" customHeight="1">
      <c r="A573" s="5">
        <v>45545.706724537034</v>
      </c>
      <c r="B573" s="4"/>
      <c r="C573" s="4"/>
      <c r="D573" t="s" s="3">
        <v>508</v>
      </c>
      <c r="E573" s="4"/>
    </row>
    <row r="574" ht="17" customHeight="1">
      <c r="A574" s="5">
        <v>45545.706863425927</v>
      </c>
      <c r="B574" s="4"/>
      <c r="C574" s="4"/>
      <c r="D574" t="s" s="3">
        <v>509</v>
      </c>
      <c r="E574" s="4"/>
    </row>
    <row r="575" ht="17" customHeight="1">
      <c r="A575" s="5">
        <v>45545.706875</v>
      </c>
      <c r="B575" s="4"/>
      <c r="C575" s="4"/>
      <c r="D575" t="s" s="3">
        <v>510</v>
      </c>
      <c r="E575" s="4"/>
    </row>
    <row r="576" ht="17" customHeight="1">
      <c r="A576" s="5">
        <v>45545.706956018519</v>
      </c>
      <c r="B576" s="4"/>
      <c r="C576" s="4"/>
      <c r="D576" t="s" s="3">
        <v>511</v>
      </c>
      <c r="E576" s="4"/>
    </row>
    <row r="577" ht="17" customHeight="1">
      <c r="A577" s="5">
        <v>45545.707592592589</v>
      </c>
      <c r="B577" s="4"/>
      <c r="C577" s="4"/>
      <c r="D577" t="s" s="3">
        <v>512</v>
      </c>
      <c r="E577" s="4"/>
    </row>
    <row r="578" ht="17" customHeight="1">
      <c r="A578" s="5">
        <v>45545.707673611112</v>
      </c>
      <c r="B578" s="4"/>
      <c r="C578" s="4"/>
      <c r="D578" t="s" s="3">
        <v>513</v>
      </c>
      <c r="E578" s="4"/>
    </row>
    <row r="579" ht="17" customHeight="1">
      <c r="A579" s="5">
        <v>45545.707777777781</v>
      </c>
      <c r="B579" s="4"/>
      <c r="C579" s="4"/>
      <c r="D579" t="s" s="3">
        <v>514</v>
      </c>
      <c r="E579" s="4"/>
    </row>
    <row r="580" ht="17" customHeight="1">
      <c r="A580" s="5">
        <v>45545.707824074074</v>
      </c>
      <c r="B580" s="4"/>
      <c r="C580" s="4"/>
      <c r="D580" t="s" s="3">
        <v>515</v>
      </c>
      <c r="E580" s="4"/>
    </row>
    <row r="581" ht="17" customHeight="1">
      <c r="A581" s="5">
        <v>45545.7080787037</v>
      </c>
      <c r="B581" s="4"/>
      <c r="C581" s="4"/>
      <c r="D581" t="s" s="3">
        <v>516</v>
      </c>
      <c r="E581" s="4"/>
    </row>
    <row r="582" ht="17" customHeight="1">
      <c r="A582" s="5">
        <v>45545.708240740743</v>
      </c>
      <c r="B582" s="4"/>
      <c r="C582" s="4"/>
      <c r="D582" t="s" s="3">
        <v>517</v>
      </c>
      <c r="E582" s="4"/>
    </row>
    <row r="583" ht="17" customHeight="1">
      <c r="A583" s="5">
        <v>45545.708275462966</v>
      </c>
      <c r="B583" s="4"/>
      <c r="C583" s="4"/>
      <c r="D583" t="s" s="3">
        <v>518</v>
      </c>
      <c r="E583" s="4"/>
    </row>
    <row r="584" ht="17" customHeight="1">
      <c r="A584" s="5">
        <v>45545.708564814813</v>
      </c>
      <c r="B584" s="4"/>
      <c r="C584" s="4"/>
      <c r="D584" t="s" s="3">
        <v>519</v>
      </c>
      <c r="E584" s="4"/>
    </row>
    <row r="585" ht="17" customHeight="1">
      <c r="A585" s="5">
        <v>45545.708703703705</v>
      </c>
      <c r="B585" s="4"/>
      <c r="C585" s="4"/>
      <c r="D585" t="s" s="3">
        <v>520</v>
      </c>
      <c r="E585" s="4"/>
    </row>
    <row r="586" ht="17" customHeight="1">
      <c r="A586" s="5">
        <v>45545.708784722221</v>
      </c>
      <c r="B586" s="4"/>
      <c r="C586" s="4"/>
      <c r="D586" t="s" s="3">
        <v>521</v>
      </c>
      <c r="E586" s="4"/>
    </row>
    <row r="587" ht="17" customHeight="1">
      <c r="A587" s="5">
        <v>45545.708784722221</v>
      </c>
      <c r="B587" s="4"/>
      <c r="C587" s="4"/>
      <c r="D587" t="s" s="3">
        <v>522</v>
      </c>
      <c r="E587" s="4"/>
    </row>
    <row r="588" ht="17" customHeight="1">
      <c r="A588" s="5">
        <v>45545.708784722221</v>
      </c>
      <c r="B588" s="4"/>
      <c r="C588" s="4"/>
      <c r="D588" t="s" s="3">
        <v>523</v>
      </c>
      <c r="E588" s="4"/>
    </row>
    <row r="589" ht="17" customHeight="1">
      <c r="A589" s="5">
        <v>45545.708900462960</v>
      </c>
      <c r="B589" s="4"/>
      <c r="C589" s="4"/>
      <c r="D589" t="s" s="3">
        <v>524</v>
      </c>
      <c r="E589" s="4"/>
    </row>
    <row r="590" ht="17" customHeight="1">
      <c r="A590" s="5">
        <v>45545.709120370368</v>
      </c>
      <c r="B590" s="4"/>
      <c r="C590" s="4"/>
      <c r="D590" t="s" s="3">
        <v>383</v>
      </c>
      <c r="E590" s="4"/>
    </row>
    <row r="591" ht="17" customHeight="1">
      <c r="A591" s="5">
        <v>45545.709155092591</v>
      </c>
      <c r="B591" s="4"/>
      <c r="C591" s="4"/>
      <c r="D591" t="s" s="3">
        <v>525</v>
      </c>
      <c r="E591" s="4"/>
    </row>
    <row r="592" ht="17" customHeight="1">
      <c r="A592" s="5">
        <v>45545.709189814814</v>
      </c>
      <c r="B592" s="4"/>
      <c r="C592" s="4"/>
      <c r="D592" t="s" s="3">
        <v>526</v>
      </c>
      <c r="E592" s="4"/>
    </row>
    <row r="593" ht="17" customHeight="1">
      <c r="A593" s="5">
        <v>45545.709641203706</v>
      </c>
      <c r="B593" s="4"/>
      <c r="C593" s="4"/>
      <c r="D593" t="s" s="3">
        <v>527</v>
      </c>
      <c r="E593" s="4"/>
    </row>
    <row r="594" ht="17" customHeight="1">
      <c r="A594" s="5">
        <v>45545.709699074076</v>
      </c>
      <c r="B594" s="4"/>
      <c r="C594" s="4"/>
      <c r="D594" t="s" s="3">
        <v>528</v>
      </c>
      <c r="E594" s="4"/>
    </row>
    <row r="595" ht="17" customHeight="1">
      <c r="A595" s="5">
        <v>45545.710023148145</v>
      </c>
      <c r="B595" s="4"/>
      <c r="C595" s="4"/>
      <c r="D595" t="s" s="3">
        <v>529</v>
      </c>
      <c r="E595" s="4"/>
    </row>
    <row r="596" ht="17" customHeight="1">
      <c r="A596" s="5">
        <v>45545.7138425926</v>
      </c>
      <c r="B596" s="4"/>
      <c r="C596" s="4"/>
      <c r="D596" t="s" s="3">
        <v>530</v>
      </c>
      <c r="E596" s="4"/>
    </row>
    <row r="597" ht="17" customHeight="1">
      <c r="A597" s="5">
        <v>45545.714027777780</v>
      </c>
      <c r="B597" s="4"/>
      <c r="C597" s="4"/>
      <c r="D597" t="s" s="3">
        <v>531</v>
      </c>
      <c r="E597" s="4"/>
    </row>
    <row r="598" ht="17" customHeight="1">
      <c r="A598" s="5">
        <v>45545.714212962965</v>
      </c>
      <c r="B598" s="4"/>
      <c r="C598" s="4"/>
      <c r="D598" t="s" s="3">
        <v>532</v>
      </c>
      <c r="E598" s="4"/>
    </row>
    <row r="599" ht="17" customHeight="1">
      <c r="A599" s="5">
        <v>45545.714664351850</v>
      </c>
      <c r="B599" s="4"/>
      <c r="C599" s="4"/>
      <c r="D599" t="s" s="3">
        <v>533</v>
      </c>
      <c r="E599" s="4"/>
    </row>
    <row r="600" ht="17" customHeight="1">
      <c r="A600" s="5">
        <v>45545.714699074073</v>
      </c>
      <c r="B600" s="4"/>
      <c r="C600" s="4"/>
      <c r="D600" t="s" s="3">
        <v>534</v>
      </c>
      <c r="E600" s="4"/>
    </row>
    <row r="601" ht="17" customHeight="1">
      <c r="A601" s="5">
        <v>45545.7147800926</v>
      </c>
      <c r="B601" s="4"/>
      <c r="C601" s="4"/>
      <c r="D601" t="s" s="3">
        <v>535</v>
      </c>
      <c r="E601" s="4"/>
    </row>
    <row r="602" ht="17" customHeight="1">
      <c r="A602" s="5">
        <v>45545.751076388886</v>
      </c>
      <c r="B602" s="4"/>
      <c r="C602" s="4"/>
      <c r="D602" t="s" s="3">
        <v>536</v>
      </c>
      <c r="E602" s="4"/>
    </row>
    <row r="603" ht="17" customHeight="1">
      <c r="A603" s="5">
        <v>45545.751226851855</v>
      </c>
      <c r="B603" s="4"/>
      <c r="C603" s="4"/>
      <c r="D603" t="s" s="3">
        <v>537</v>
      </c>
      <c r="E603" s="4"/>
    </row>
    <row r="604" ht="17" customHeight="1">
      <c r="A604" s="5">
        <v>45545.7515625</v>
      </c>
      <c r="B604" s="4"/>
      <c r="C604" s="4"/>
      <c r="D604" t="s" s="3">
        <v>495</v>
      </c>
      <c r="E604" s="4"/>
    </row>
    <row r="605" ht="17" customHeight="1">
      <c r="A605" s="5">
        <v>45545.752465277779</v>
      </c>
      <c r="B605" s="4"/>
      <c r="C605" s="4"/>
      <c r="D605" t="s" s="3">
        <v>538</v>
      </c>
      <c r="E605" s="4"/>
    </row>
    <row r="606" ht="17" customHeight="1">
      <c r="A606" s="5">
        <v>45545.866168981483</v>
      </c>
      <c r="B606" s="4"/>
      <c r="C606" s="4"/>
      <c r="D606" t="s" s="3">
        <v>539</v>
      </c>
      <c r="E606" s="4"/>
    </row>
    <row r="607" ht="17" customHeight="1">
      <c r="A607" s="5">
        <v>45545.866168981483</v>
      </c>
      <c r="B607" s="4"/>
      <c r="C607" s="4"/>
      <c r="D607" t="s" s="3">
        <v>540</v>
      </c>
      <c r="E607" s="4"/>
    </row>
    <row r="608" ht="17" customHeight="1">
      <c r="A608" s="5">
        <v>45545.866168981483</v>
      </c>
      <c r="B608" t="s" s="3">
        <v>34</v>
      </c>
      <c r="C608" t="s" s="3">
        <v>202</v>
      </c>
      <c r="D608" t="s" s="3">
        <f>B608&amp;" "&amp;C608</f>
        <v>418</v>
      </c>
      <c r="E608" s="4"/>
    </row>
    <row r="609" ht="17" customHeight="1">
      <c r="A609" s="5">
        <v>45545.866168981483</v>
      </c>
      <c r="B609" t="s" s="3">
        <v>248</v>
      </c>
      <c r="C609" t="s" s="3">
        <v>249</v>
      </c>
      <c r="D609" t="s" s="3">
        <f>B609&amp;" "&amp;C609</f>
        <v>541</v>
      </c>
      <c r="E609" s="4"/>
    </row>
    <row r="610" ht="17" customHeight="1">
      <c r="A610" s="5">
        <v>45545.866168981483</v>
      </c>
      <c r="B610" t="s" s="3">
        <v>404</v>
      </c>
      <c r="C610" t="s" s="3">
        <v>405</v>
      </c>
      <c r="D610" t="s" s="3">
        <f>B610&amp;" "&amp;C610</f>
        <v>406</v>
      </c>
      <c r="E610" s="4"/>
    </row>
    <row r="611" ht="17" customHeight="1">
      <c r="A611" s="5">
        <v>45545.866168981483</v>
      </c>
      <c r="B611" t="s" s="3">
        <v>76</v>
      </c>
      <c r="C611" t="s" s="3">
        <v>77</v>
      </c>
      <c r="D611" t="s" s="3">
        <f>B611&amp;" "&amp;C611</f>
        <v>393</v>
      </c>
      <c r="E611" s="4"/>
    </row>
    <row r="612" ht="17" customHeight="1">
      <c r="A612" s="5">
        <v>45545.866168981483</v>
      </c>
      <c r="B612" t="s" s="3">
        <v>475</v>
      </c>
      <c r="C612" t="s" s="3">
        <v>20</v>
      </c>
      <c r="D612" t="s" s="3">
        <f>B612&amp;" "&amp;C612</f>
        <v>542</v>
      </c>
      <c r="E612" s="4"/>
    </row>
    <row r="613" ht="17" customHeight="1">
      <c r="A613" s="5">
        <v>45545.866168981483</v>
      </c>
      <c r="B613" t="s" s="3">
        <v>543</v>
      </c>
      <c r="C613" t="s" s="3">
        <v>544</v>
      </c>
      <c r="D613" t="s" s="3">
        <f>B613&amp;" "&amp;C613</f>
        <v>545</v>
      </c>
      <c r="E613" s="4"/>
    </row>
    <row r="614" ht="17" customHeight="1">
      <c r="A614" s="5">
        <v>45545.866168981483</v>
      </c>
      <c r="B614" t="s" s="3">
        <v>13</v>
      </c>
      <c r="C614" t="s" s="3">
        <v>376</v>
      </c>
      <c r="D614" t="s" s="3">
        <f>B614&amp;" "&amp;C614</f>
        <v>377</v>
      </c>
      <c r="E614" s="4"/>
    </row>
    <row r="615" ht="17" customHeight="1">
      <c r="A615" s="5">
        <v>45545.866168981483</v>
      </c>
      <c r="B615" t="s" s="3">
        <v>396</v>
      </c>
      <c r="C615" t="s" s="3">
        <v>20</v>
      </c>
      <c r="D615" t="s" s="3">
        <f>B615&amp;" "&amp;C615</f>
        <v>397</v>
      </c>
      <c r="E615" s="4"/>
    </row>
    <row r="616" ht="17" customHeight="1">
      <c r="A616" s="5">
        <v>45545.866168981483</v>
      </c>
      <c r="B616" t="s" s="3">
        <v>546</v>
      </c>
      <c r="C616" t="s" s="3">
        <v>547</v>
      </c>
      <c r="D616" t="s" s="3">
        <f>B616&amp;" "&amp;C616</f>
        <v>548</v>
      </c>
      <c r="E616" s="4"/>
    </row>
    <row r="617" ht="17" customHeight="1">
      <c r="A617" s="7">
        <v>45545</v>
      </c>
      <c r="B617" t="s" s="3">
        <v>276</v>
      </c>
      <c r="C617" t="s" s="3">
        <v>277</v>
      </c>
      <c r="D617" t="s" s="3">
        <f>B617&amp;" "&amp;C617</f>
        <v>398</v>
      </c>
      <c r="E617" s="4"/>
    </row>
    <row r="618" ht="17" customHeight="1">
      <c r="A618" s="7">
        <v>45545</v>
      </c>
      <c r="B618" t="s" s="3">
        <v>141</v>
      </c>
      <c r="C618" t="s" s="3">
        <v>20</v>
      </c>
      <c r="D618" t="s" s="3">
        <f>B618&amp;" "&amp;C618</f>
        <v>425</v>
      </c>
      <c r="E618" s="4"/>
    </row>
    <row r="619" ht="17" customHeight="1">
      <c r="A619" s="5">
        <v>45552.703101851854</v>
      </c>
      <c r="B619" s="4"/>
      <c r="C619" s="4"/>
      <c r="D619" t="s" s="3">
        <v>492</v>
      </c>
      <c r="E619" s="4"/>
    </row>
    <row r="620" ht="17" customHeight="1">
      <c r="A620" s="5">
        <v>45552.703113425923</v>
      </c>
      <c r="B620" s="4"/>
      <c r="C620" s="4"/>
      <c r="D620" t="s" s="3">
        <v>549</v>
      </c>
      <c r="E620" s="4"/>
    </row>
    <row r="621" ht="17" customHeight="1">
      <c r="A621" s="5">
        <v>45552.703182870369</v>
      </c>
      <c r="B621" s="4"/>
      <c r="C621" s="4"/>
      <c r="D621" t="s" s="3">
        <v>550</v>
      </c>
      <c r="E621" s="4"/>
    </row>
    <row r="622" ht="17" customHeight="1">
      <c r="A622" s="5">
        <v>45552.703229166669</v>
      </c>
      <c r="B622" s="4"/>
      <c r="C622" s="4"/>
      <c r="D622" t="s" s="3">
        <v>490</v>
      </c>
      <c r="E622" s="4"/>
    </row>
    <row r="623" ht="17" customHeight="1">
      <c r="A623" s="5">
        <v>45552.703333333331</v>
      </c>
      <c r="B623" s="4"/>
      <c r="C623" s="4"/>
      <c r="D623" t="s" s="3">
        <v>551</v>
      </c>
      <c r="E623" s="4"/>
    </row>
    <row r="624" ht="17" customHeight="1">
      <c r="A624" s="5">
        <v>45552.703368055554</v>
      </c>
      <c r="B624" s="4"/>
      <c r="C624" s="4"/>
      <c r="D624" t="s" s="3">
        <v>552</v>
      </c>
      <c r="E624" s="4"/>
    </row>
    <row r="625" ht="17" customHeight="1">
      <c r="A625" s="5">
        <v>45552.703865740739</v>
      </c>
      <c r="B625" s="4"/>
      <c r="C625" s="4"/>
      <c r="D625" t="s" s="3">
        <v>553</v>
      </c>
      <c r="E625" s="4"/>
    </row>
    <row r="626" ht="17" customHeight="1">
      <c r="A626" s="5">
        <v>45552.703900462962</v>
      </c>
      <c r="B626" s="4"/>
      <c r="C626" s="4"/>
      <c r="D626" t="s" s="3">
        <v>554</v>
      </c>
      <c r="E626" s="4"/>
    </row>
    <row r="627" ht="17" customHeight="1">
      <c r="A627" s="5">
        <v>45552.704189814816</v>
      </c>
      <c r="B627" s="4"/>
      <c r="C627" s="4"/>
      <c r="D627" t="s" s="3">
        <v>512</v>
      </c>
      <c r="E627" s="4"/>
    </row>
    <row r="628" ht="17" customHeight="1">
      <c r="A628" s="5">
        <v>45552.704340277778</v>
      </c>
      <c r="B628" s="4"/>
      <c r="C628" s="4"/>
      <c r="D628" t="s" s="3">
        <v>555</v>
      </c>
      <c r="E628" s="4"/>
    </row>
    <row r="629" ht="17" customHeight="1">
      <c r="A629" s="5">
        <v>45552.704444444447</v>
      </c>
      <c r="B629" s="4"/>
      <c r="C629" s="4"/>
      <c r="D629" t="s" s="3">
        <v>554</v>
      </c>
      <c r="E629" s="4"/>
    </row>
    <row r="630" ht="17" customHeight="1">
      <c r="A630" s="5">
        <v>45552.704710648148</v>
      </c>
      <c r="B630" s="4"/>
      <c r="C630" s="4"/>
      <c r="D630" t="s" s="3">
        <v>486</v>
      </c>
      <c r="E630" s="4"/>
    </row>
    <row r="631" ht="17" customHeight="1">
      <c r="A631" s="5">
        <v>45552.7052662037</v>
      </c>
      <c r="B631" s="4"/>
      <c r="C631" s="4"/>
      <c r="D631" t="s" s="3">
        <v>526</v>
      </c>
      <c r="E631" s="4"/>
    </row>
    <row r="632" ht="17" customHeight="1">
      <c r="A632" s="5">
        <v>45552.705520833333</v>
      </c>
      <c r="B632" s="4"/>
      <c r="C632" s="4"/>
      <c r="D632" t="s" s="3">
        <v>556</v>
      </c>
      <c r="E632" s="4"/>
    </row>
    <row r="633" ht="17" customHeight="1">
      <c r="A633" s="5">
        <v>45552.705763888887</v>
      </c>
      <c r="B633" s="4"/>
      <c r="C633" s="4"/>
      <c r="D633" t="s" s="3">
        <v>534</v>
      </c>
      <c r="E633" s="4"/>
    </row>
    <row r="634" ht="17" customHeight="1">
      <c r="A634" s="5">
        <v>45552.705960648149</v>
      </c>
      <c r="B634" s="4"/>
      <c r="C634" s="4"/>
      <c r="D634" t="s" s="3">
        <v>557</v>
      </c>
      <c r="E634" s="4"/>
    </row>
    <row r="635" ht="17" customHeight="1">
      <c r="A635" s="5">
        <v>45552.706458333334</v>
      </c>
      <c r="B635" s="4"/>
      <c r="C635" s="4"/>
      <c r="D635" t="s" s="3">
        <v>558</v>
      </c>
      <c r="E635" s="4"/>
    </row>
    <row r="636" ht="17" customHeight="1">
      <c r="A636" s="5">
        <v>45552.706678240742</v>
      </c>
      <c r="B636" s="4"/>
      <c r="C636" s="4"/>
      <c r="D636" t="s" s="3">
        <v>559</v>
      </c>
      <c r="E636" s="4"/>
    </row>
    <row r="637" ht="17" customHeight="1">
      <c r="A637" s="5">
        <v>45552.706932870373</v>
      </c>
      <c r="B637" s="4"/>
      <c r="C637" s="4"/>
      <c r="D637" t="s" s="3">
        <v>509</v>
      </c>
      <c r="E637" s="4"/>
    </row>
    <row r="638" ht="17" customHeight="1">
      <c r="A638" s="5">
        <v>45552.706979166665</v>
      </c>
      <c r="B638" s="4"/>
      <c r="C638" s="4"/>
      <c r="D638" t="s" s="3">
        <v>539</v>
      </c>
      <c r="E638" s="4"/>
    </row>
    <row r="639" ht="17" customHeight="1">
      <c r="A639" s="5">
        <v>45552.707060185188</v>
      </c>
      <c r="B639" s="4"/>
      <c r="C639" s="4"/>
      <c r="D639" t="s" s="3">
        <v>510</v>
      </c>
      <c r="E639" s="4"/>
    </row>
    <row r="640" ht="17" customHeight="1">
      <c r="A640" s="5">
        <v>45552.707083333335</v>
      </c>
      <c r="B640" s="4"/>
      <c r="C640" s="4"/>
      <c r="D640" t="s" s="3">
        <v>560</v>
      </c>
      <c r="E640" s="4"/>
    </row>
    <row r="641" ht="17" customHeight="1">
      <c r="A641" s="5">
        <v>45552.707106481481</v>
      </c>
      <c r="B641" s="4"/>
      <c r="C641" s="4"/>
      <c r="D641" t="s" s="3">
        <v>561</v>
      </c>
      <c r="E641" s="4"/>
    </row>
    <row r="642" ht="17" customHeight="1">
      <c r="A642" s="5">
        <v>45552.707175925927</v>
      </c>
      <c r="B642" s="4"/>
      <c r="C642" s="4"/>
      <c r="D642" t="s" s="3">
        <v>483</v>
      </c>
      <c r="E642" s="4"/>
    </row>
    <row r="643" ht="17" customHeight="1">
      <c r="A643" s="5">
        <v>45552.707268518519</v>
      </c>
      <c r="B643" s="4"/>
      <c r="C643" s="4"/>
      <c r="D643" t="s" s="3">
        <v>501</v>
      </c>
      <c r="E643" s="4"/>
    </row>
    <row r="644" ht="17" customHeight="1">
      <c r="A644" s="5">
        <v>45552.707268518519</v>
      </c>
      <c r="B644" s="4"/>
      <c r="C644" s="4"/>
      <c r="D644" t="s" s="3">
        <v>562</v>
      </c>
      <c r="E644" s="4"/>
    </row>
    <row r="645" ht="17" customHeight="1">
      <c r="A645" s="5">
        <v>45552.707291666666</v>
      </c>
      <c r="B645" s="4"/>
      <c r="C645" s="4"/>
      <c r="D645" t="s" s="3">
        <v>563</v>
      </c>
      <c r="E645" s="4"/>
    </row>
    <row r="646" ht="17" customHeight="1">
      <c r="A646" s="5">
        <v>45552.707418981481</v>
      </c>
      <c r="B646" s="4"/>
      <c r="C646" s="4"/>
      <c r="D646" t="s" s="3">
        <v>564</v>
      </c>
      <c r="E646" s="4"/>
    </row>
    <row r="647" ht="17" customHeight="1">
      <c r="A647" s="5">
        <v>45552.707627314812</v>
      </c>
      <c r="B647" s="4"/>
      <c r="C647" s="4"/>
      <c r="D647" t="s" s="3">
        <v>565</v>
      </c>
      <c r="E647" s="4"/>
    </row>
    <row r="648" ht="17" customHeight="1">
      <c r="A648" s="5">
        <v>45552.707824074074</v>
      </c>
      <c r="B648" s="4"/>
      <c r="C648" s="4"/>
      <c r="D648" t="s" s="3">
        <v>566</v>
      </c>
      <c r="E648" s="4"/>
    </row>
    <row r="649" ht="17" customHeight="1">
      <c r="A649" s="5">
        <v>45552.708136574074</v>
      </c>
      <c r="B649" s="4"/>
      <c r="C649" s="4"/>
      <c r="D649" t="s" s="3">
        <v>567</v>
      </c>
      <c r="E649" s="4"/>
    </row>
    <row r="650" ht="17" customHeight="1">
      <c r="A650" s="5">
        <v>45552.708368055559</v>
      </c>
      <c r="B650" s="4"/>
      <c r="C650" s="4"/>
      <c r="D650" t="s" s="3">
        <v>568</v>
      </c>
      <c r="E650" s="4"/>
    </row>
    <row r="651" ht="17" customHeight="1">
      <c r="A651" s="5">
        <v>45552.708472222221</v>
      </c>
      <c r="B651" s="4"/>
      <c r="C651" s="4"/>
      <c r="D651" t="s" s="3">
        <v>508</v>
      </c>
      <c r="E651" s="4"/>
    </row>
    <row r="652" ht="17" customHeight="1">
      <c r="A652" s="5">
        <v>45552.708622685182</v>
      </c>
      <c r="B652" s="4"/>
      <c r="C652" s="4"/>
      <c r="D652" t="s" s="3">
        <v>569</v>
      </c>
      <c r="E652" s="4"/>
    </row>
    <row r="653" ht="17" customHeight="1">
      <c r="A653" s="5">
        <v>45552.708715277775</v>
      </c>
      <c r="B653" s="4"/>
      <c r="C653" s="4"/>
      <c r="D653" t="s" s="3">
        <v>570</v>
      </c>
      <c r="E653" s="4"/>
    </row>
    <row r="654" ht="17" customHeight="1">
      <c r="A654" s="5">
        <v>45552.708831018521</v>
      </c>
      <c r="B654" s="4"/>
      <c r="C654" s="4"/>
      <c r="D654" t="s" s="3">
        <v>489</v>
      </c>
      <c r="E654" s="4"/>
    </row>
    <row r="655" ht="17" customHeight="1">
      <c r="A655" s="5">
        <v>45552.709212962960</v>
      </c>
      <c r="B655" s="4"/>
      <c r="C655" s="4"/>
      <c r="D655" t="s" s="3">
        <v>571</v>
      </c>
      <c r="E655" s="4"/>
    </row>
    <row r="656" ht="17" customHeight="1">
      <c r="A656" s="5">
        <v>45552.709259259260</v>
      </c>
      <c r="B656" s="4"/>
      <c r="C656" s="4"/>
      <c r="D656" t="s" s="3">
        <v>572</v>
      </c>
      <c r="E656" s="4"/>
    </row>
    <row r="657" ht="17" customHeight="1">
      <c r="A657" s="5">
        <v>45552.709664351853</v>
      </c>
      <c r="B657" s="4"/>
      <c r="C657" s="4"/>
      <c r="D657" t="s" s="3">
        <v>529</v>
      </c>
      <c r="E657" s="4"/>
    </row>
    <row r="658" ht="17" customHeight="1">
      <c r="A658" s="5">
        <v>45552.709930555553</v>
      </c>
      <c r="B658" s="4"/>
      <c r="C658" s="4"/>
      <c r="D658" t="s" s="3">
        <v>528</v>
      </c>
      <c r="E658" s="4"/>
    </row>
    <row r="659" ht="17" customHeight="1">
      <c r="A659" s="5">
        <v>45552.709965277776</v>
      </c>
      <c r="B659" s="4"/>
      <c r="C659" s="4"/>
      <c r="D659" t="s" s="3">
        <v>383</v>
      </c>
      <c r="E659" s="4"/>
    </row>
    <row r="660" ht="17" customHeight="1">
      <c r="A660" s="5">
        <v>45552.710185185184</v>
      </c>
      <c r="B660" s="4"/>
      <c r="C660" s="4"/>
      <c r="D660" t="s" s="3">
        <v>573</v>
      </c>
      <c r="E660" s="4"/>
    </row>
    <row r="661" ht="17" customHeight="1">
      <c r="A661" s="5">
        <v>45552.710208333330</v>
      </c>
      <c r="B661" s="4"/>
      <c r="C661" s="4"/>
      <c r="D661" t="s" s="3">
        <v>513</v>
      </c>
      <c r="E661" s="4"/>
    </row>
    <row r="662" ht="17" customHeight="1">
      <c r="A662" s="5">
        <v>45552.7103587963</v>
      </c>
      <c r="B662" s="4"/>
      <c r="C662" s="4"/>
      <c r="D662" t="s" s="3">
        <v>506</v>
      </c>
      <c r="E662" s="4"/>
    </row>
    <row r="663" ht="17" customHeight="1">
      <c r="A663" s="5">
        <v>45552.710428240738</v>
      </c>
      <c r="B663" s="4"/>
      <c r="C663" s="4"/>
      <c r="D663" t="s" s="3">
        <v>520</v>
      </c>
      <c r="E663" s="4"/>
    </row>
    <row r="664" ht="17" customHeight="1">
      <c r="A664" s="5">
        <v>45552.710428240738</v>
      </c>
      <c r="B664" s="4"/>
      <c r="C664" s="4"/>
      <c r="D664" t="s" s="3">
        <v>574</v>
      </c>
      <c r="E664" s="4"/>
    </row>
    <row r="665" ht="17" customHeight="1">
      <c r="A665" s="5">
        <v>45552.711655092593</v>
      </c>
      <c r="B665" s="4"/>
      <c r="C665" s="4"/>
      <c r="D665" t="s" s="3">
        <v>575</v>
      </c>
      <c r="E665" s="4"/>
    </row>
    <row r="666" ht="17" customHeight="1">
      <c r="A666" s="5">
        <v>45552.711817129632</v>
      </c>
      <c r="B666" s="4"/>
      <c r="C666" s="4"/>
      <c r="D666" t="s" s="3">
        <v>514</v>
      </c>
      <c r="E666" s="4"/>
    </row>
    <row r="667" ht="17" customHeight="1">
      <c r="A667" s="5">
        <v>45552.712013888886</v>
      </c>
      <c r="B667" s="4"/>
      <c r="C667" s="4"/>
      <c r="D667" t="s" s="3">
        <v>576</v>
      </c>
      <c r="E667" s="4"/>
    </row>
    <row r="668" ht="17" customHeight="1">
      <c r="A668" s="5">
        <v>45552.712013888886</v>
      </c>
      <c r="B668" s="4"/>
      <c r="C668" s="4"/>
      <c r="D668" t="s" s="3">
        <v>577</v>
      </c>
      <c r="E668" s="4"/>
    </row>
    <row r="669" ht="17" customHeight="1">
      <c r="A669" s="5">
        <v>45552.712037037039</v>
      </c>
      <c r="B669" s="4"/>
      <c r="C669" s="4"/>
      <c r="D669" t="s" s="3">
        <v>541</v>
      </c>
      <c r="E669" s="4"/>
    </row>
    <row r="670" ht="17" customHeight="1">
      <c r="A670" s="5">
        <v>45552.712384259263</v>
      </c>
      <c r="B670" s="4"/>
      <c r="C670" s="4"/>
      <c r="D670" t="s" s="3">
        <v>578</v>
      </c>
      <c r="E670" s="4"/>
    </row>
    <row r="671" ht="17" customHeight="1">
      <c r="A671" s="5">
        <v>45552.712430555555</v>
      </c>
      <c r="B671" s="4"/>
      <c r="C671" s="4"/>
      <c r="D671" t="s" s="3">
        <v>579</v>
      </c>
      <c r="E671" s="4"/>
    </row>
    <row r="672" ht="17" customHeight="1">
      <c r="A672" s="5">
        <v>45552.7128125</v>
      </c>
      <c r="B672" s="4"/>
      <c r="C672" s="4"/>
      <c r="D672" t="s" s="3">
        <v>519</v>
      </c>
      <c r="E672" s="4"/>
    </row>
    <row r="673" ht="17" customHeight="1">
      <c r="A673" s="5">
        <v>45552.713530092595</v>
      </c>
      <c r="B673" s="4"/>
      <c r="C673" s="4"/>
      <c r="D673" t="s" s="3">
        <v>511</v>
      </c>
      <c r="E673" s="4"/>
    </row>
    <row r="674" ht="17" customHeight="1">
      <c r="A674" s="5">
        <v>45552.71375</v>
      </c>
      <c r="B674" s="4"/>
      <c r="C674" s="4"/>
      <c r="D674" t="s" s="3">
        <v>390</v>
      </c>
      <c r="E674" s="4"/>
    </row>
    <row r="675" ht="17" customHeight="1">
      <c r="A675" s="5">
        <v>45552.716226851851</v>
      </c>
      <c r="B675" s="4"/>
      <c r="C675" s="4"/>
      <c r="D675" t="s" s="3">
        <v>580</v>
      </c>
      <c r="E675" s="4"/>
    </row>
    <row r="676" ht="17" customHeight="1">
      <c r="A676" s="5">
        <v>45552.758344907408</v>
      </c>
      <c r="B676" s="4"/>
      <c r="C676" s="4"/>
      <c r="D676" t="s" s="3">
        <v>533</v>
      </c>
      <c r="E676" s="4"/>
    </row>
    <row r="677" ht="17" customHeight="1">
      <c r="A677" s="5">
        <v>45552.758344907408</v>
      </c>
      <c r="B677" t="s" s="3">
        <v>34</v>
      </c>
      <c r="C677" t="s" s="3">
        <v>202</v>
      </c>
      <c r="D677" t="s" s="3">
        <f>B677&amp;" "&amp;C677</f>
        <v>418</v>
      </c>
      <c r="E677" s="4"/>
    </row>
    <row r="678" ht="17" customHeight="1">
      <c r="A678" s="5">
        <v>45552.758344907408</v>
      </c>
      <c r="B678" t="s" s="3">
        <v>248</v>
      </c>
      <c r="C678" t="s" s="3">
        <v>249</v>
      </c>
      <c r="D678" t="s" s="3">
        <f>B678&amp;" "&amp;C678</f>
        <v>541</v>
      </c>
      <c r="E678" s="4"/>
    </row>
    <row r="679" ht="17" customHeight="1">
      <c r="A679" s="5">
        <v>45552.758344907408</v>
      </c>
      <c r="B679" t="s" s="3">
        <v>404</v>
      </c>
      <c r="C679" t="s" s="3">
        <v>405</v>
      </c>
      <c r="D679" t="s" s="3">
        <f>B679&amp;" "&amp;C679</f>
        <v>406</v>
      </c>
      <c r="E679" s="4"/>
    </row>
    <row r="680" ht="17" customHeight="1">
      <c r="A680" s="5">
        <v>45552.758344907408</v>
      </c>
      <c r="B680" t="s" s="3">
        <v>76</v>
      </c>
      <c r="C680" t="s" s="3">
        <v>77</v>
      </c>
      <c r="D680" t="s" s="3">
        <f>B680&amp;" "&amp;C680</f>
        <v>393</v>
      </c>
      <c r="E680" s="4"/>
    </row>
    <row r="681" ht="17" customHeight="1">
      <c r="A681" s="5">
        <v>45552.758344907408</v>
      </c>
      <c r="B681" t="s" s="3">
        <v>475</v>
      </c>
      <c r="C681" t="s" s="3">
        <v>20</v>
      </c>
      <c r="D681" t="s" s="3">
        <f>B681&amp;" "&amp;C681</f>
        <v>542</v>
      </c>
      <c r="E681" s="4"/>
    </row>
    <row r="682" ht="17" customHeight="1">
      <c r="A682" s="5">
        <v>45552.758344907408</v>
      </c>
      <c r="B682" t="s" s="3">
        <v>543</v>
      </c>
      <c r="C682" t="s" s="3">
        <v>544</v>
      </c>
      <c r="D682" t="s" s="3">
        <f>B682&amp;" "&amp;C682</f>
        <v>545</v>
      </c>
      <c r="E682" s="4"/>
    </row>
    <row r="683" ht="17" customHeight="1">
      <c r="A683" s="5">
        <v>45552.758344907408</v>
      </c>
      <c r="B683" t="s" s="3">
        <v>13</v>
      </c>
      <c r="C683" t="s" s="3">
        <v>376</v>
      </c>
      <c r="D683" t="s" s="3">
        <f>B683&amp;" "&amp;C683</f>
        <v>377</v>
      </c>
      <c r="E683" s="4"/>
    </row>
    <row r="684" ht="17" customHeight="1">
      <c r="A684" s="5">
        <v>45552.758344907408</v>
      </c>
      <c r="B684" t="s" s="3">
        <v>396</v>
      </c>
      <c r="C684" t="s" s="3">
        <v>20</v>
      </c>
      <c r="D684" t="s" s="3">
        <f>B684&amp;" "&amp;C684</f>
        <v>397</v>
      </c>
      <c r="E684" s="4"/>
    </row>
    <row r="685" ht="17" customHeight="1">
      <c r="A685" s="5">
        <v>45552.758344907408</v>
      </c>
      <c r="B685" t="s" s="3">
        <v>546</v>
      </c>
      <c r="C685" t="s" s="3">
        <v>547</v>
      </c>
      <c r="D685" t="s" s="3">
        <f>B685&amp;" "&amp;C685</f>
        <v>548</v>
      </c>
      <c r="E685" s="4"/>
    </row>
    <row r="686" ht="17" customHeight="1">
      <c r="A686" s="5">
        <v>45552.758344907408</v>
      </c>
      <c r="B686" t="s" s="3">
        <v>276</v>
      </c>
      <c r="C686" t="s" s="3">
        <v>277</v>
      </c>
      <c r="D686" t="s" s="3">
        <f>B686&amp;" "&amp;C686</f>
        <v>398</v>
      </c>
      <c r="E686" s="4"/>
    </row>
    <row r="687" ht="17" customHeight="1">
      <c r="A687" s="5">
        <v>45552.758344907408</v>
      </c>
      <c r="B687" t="s" s="3">
        <v>141</v>
      </c>
      <c r="C687" t="s" s="3">
        <v>20</v>
      </c>
      <c r="D687" t="s" s="3">
        <f>B687&amp;" "&amp;C687</f>
        <v>425</v>
      </c>
      <c r="E687" s="4"/>
    </row>
    <row r="688" ht="17" customHeight="1">
      <c r="A688" s="5">
        <v>45559.708310185182</v>
      </c>
      <c r="B688" t="s" s="3">
        <v>581</v>
      </c>
      <c r="C688" t="s" s="3">
        <v>402</v>
      </c>
      <c r="D688" t="s" s="3">
        <f>B688&amp;" "&amp;C688</f>
        <v>582</v>
      </c>
      <c r="E688" s="4"/>
    </row>
    <row r="689" ht="17" customHeight="1">
      <c r="A689" s="5">
        <v>45559.708344907405</v>
      </c>
      <c r="B689" t="s" s="3">
        <v>583</v>
      </c>
      <c r="C689" t="s" s="3">
        <v>584</v>
      </c>
      <c r="D689" t="s" s="3">
        <f>B689&amp;" "&amp;C689</f>
        <v>486</v>
      </c>
      <c r="E689" s="4"/>
    </row>
    <row r="690" ht="17" customHeight="1">
      <c r="A690" s="5">
        <v>45559.708379629628</v>
      </c>
      <c r="B690" t="s" s="3">
        <v>585</v>
      </c>
      <c r="C690" t="s" s="3">
        <v>586</v>
      </c>
      <c r="D690" t="s" s="3">
        <f>B690&amp;" "&amp;C690</f>
        <v>587</v>
      </c>
      <c r="E690" s="4"/>
    </row>
    <row r="691" ht="17" customHeight="1">
      <c r="A691" s="5">
        <v>45559.708472222221</v>
      </c>
      <c r="B691" t="s" s="3">
        <v>588</v>
      </c>
      <c r="C691" t="s" s="3">
        <v>77</v>
      </c>
      <c r="D691" t="s" s="3">
        <f>B691&amp;" "&amp;C691</f>
        <v>526</v>
      </c>
      <c r="E691" s="4"/>
    </row>
    <row r="692" ht="17" customHeight="1">
      <c r="A692" s="5">
        <v>45559.708553240744</v>
      </c>
      <c r="B692" t="s" s="3">
        <v>16</v>
      </c>
      <c r="C692" t="s" s="3">
        <v>17</v>
      </c>
      <c r="D692" t="s" s="3">
        <f>B692&amp;" "&amp;C692</f>
        <v>589</v>
      </c>
      <c r="E692" s="4"/>
    </row>
    <row r="693" ht="17" customHeight="1">
      <c r="A693" s="5">
        <v>45559.708564814813</v>
      </c>
      <c r="B693" t="s" s="3">
        <v>590</v>
      </c>
      <c r="C693" t="s" s="3">
        <v>89</v>
      </c>
      <c r="D693" t="s" s="3">
        <f>B693&amp;" "&amp;C693</f>
        <v>591</v>
      </c>
      <c r="E693" s="4"/>
    </row>
    <row r="694" ht="17" customHeight="1">
      <c r="A694" s="5">
        <v>45559.708599537036</v>
      </c>
      <c r="B694" t="s" s="3">
        <v>592</v>
      </c>
      <c r="C694" t="s" s="3">
        <v>593</v>
      </c>
      <c r="D694" t="s" s="3">
        <f>B694&amp;" "&amp;C694</f>
        <v>594</v>
      </c>
      <c r="E694" s="4"/>
    </row>
    <row r="695" ht="17" customHeight="1">
      <c r="A695" s="5">
        <v>45559.708599537036</v>
      </c>
      <c r="B695" t="s" s="3">
        <v>433</v>
      </c>
      <c r="C695" t="s" s="3">
        <v>595</v>
      </c>
      <c r="D695" t="s" s="3">
        <f>B695&amp;" "&amp;C695</f>
        <v>596</v>
      </c>
      <c r="E695" s="4"/>
    </row>
    <row r="696" ht="17" customHeight="1">
      <c r="A696" s="5">
        <v>45559.708784722221</v>
      </c>
      <c r="B696" t="s" s="3">
        <v>196</v>
      </c>
      <c r="C696" t="s" s="3">
        <v>20</v>
      </c>
      <c r="D696" t="s" s="3">
        <f>B696&amp;" "&amp;C696</f>
        <v>597</v>
      </c>
      <c r="E696" s="4"/>
    </row>
    <row r="697" ht="17" customHeight="1">
      <c r="A697" s="5">
        <v>45559.708831018521</v>
      </c>
      <c r="B697" t="s" s="3">
        <v>88</v>
      </c>
      <c r="C697" t="s" s="3">
        <v>598</v>
      </c>
      <c r="D697" t="s" s="3">
        <f>B697&amp;" "&amp;C697</f>
        <v>509</v>
      </c>
      <c r="E697" s="4"/>
    </row>
    <row r="698" ht="17" customHeight="1">
      <c r="A698" s="5">
        <v>45559.708842592590</v>
      </c>
      <c r="B698" t="s" s="3">
        <v>599</v>
      </c>
      <c r="C698" t="s" s="3">
        <v>600</v>
      </c>
      <c r="D698" t="s" s="3">
        <f>B698&amp;" "&amp;C698</f>
        <v>601</v>
      </c>
      <c r="E698" s="4"/>
    </row>
    <row r="699" ht="17" customHeight="1">
      <c r="A699" s="5">
        <v>45559.708877314813</v>
      </c>
      <c r="B699" t="s" s="3">
        <v>602</v>
      </c>
      <c r="C699" t="s" s="3">
        <v>603</v>
      </c>
      <c r="D699" t="s" s="3">
        <f>B699&amp;" "&amp;C699</f>
        <v>604</v>
      </c>
      <c r="E699" s="4"/>
    </row>
    <row r="700" ht="17" customHeight="1">
      <c r="A700" s="5">
        <v>45559.709039351852</v>
      </c>
      <c r="B700" t="s" s="3">
        <v>605</v>
      </c>
      <c r="C700" t="s" s="3">
        <v>361</v>
      </c>
      <c r="D700" t="s" s="3">
        <f>B700&amp;" "&amp;C700</f>
        <v>490</v>
      </c>
      <c r="E700" s="4"/>
    </row>
    <row r="701" ht="17" customHeight="1">
      <c r="A701" s="5">
        <v>45559.709166666667</v>
      </c>
      <c r="B701" t="s" s="3">
        <v>606</v>
      </c>
      <c r="C701" t="s" s="3">
        <v>607</v>
      </c>
      <c r="D701" t="s" s="3">
        <f>B701&amp;" "&amp;C701</f>
        <v>515</v>
      </c>
      <c r="E701" s="4"/>
    </row>
    <row r="702" ht="17" customHeight="1">
      <c r="A702" s="5">
        <v>45559.709178240744</v>
      </c>
      <c r="B702" t="s" s="3">
        <v>608</v>
      </c>
      <c r="C702" t="s" s="3">
        <v>361</v>
      </c>
      <c r="D702" t="s" s="3">
        <f>B702&amp;" "&amp;C702</f>
        <v>609</v>
      </c>
      <c r="E702" s="4"/>
    </row>
    <row r="703" ht="17" customHeight="1">
      <c r="A703" s="5">
        <v>45559.709178240744</v>
      </c>
      <c r="B703" t="s" s="3">
        <v>610</v>
      </c>
      <c r="C703" t="s" s="3">
        <v>611</v>
      </c>
      <c r="D703" t="s" s="3">
        <f>B703&amp;" "&amp;C703</f>
        <v>612</v>
      </c>
      <c r="E703" s="4"/>
    </row>
    <row r="704" ht="17" customHeight="1">
      <c r="A704" s="5">
        <v>45559.709293981483</v>
      </c>
      <c r="B704" t="s" s="3">
        <v>613</v>
      </c>
      <c r="C704" t="s" s="3">
        <v>614</v>
      </c>
      <c r="D704" t="s" s="3">
        <f>B704&amp;" "&amp;C704</f>
        <v>615</v>
      </c>
      <c r="E704" s="4"/>
    </row>
    <row r="705" ht="17" customHeight="1">
      <c r="A705" s="5">
        <v>45559.709814814814</v>
      </c>
      <c r="B705" t="s" s="3">
        <v>469</v>
      </c>
      <c r="C705" t="s" s="3">
        <v>616</v>
      </c>
      <c r="D705" t="s" s="3">
        <f>B705&amp;" "&amp;C705</f>
        <v>617</v>
      </c>
      <c r="E705" s="4"/>
    </row>
    <row r="706" ht="17" customHeight="1">
      <c r="A706" s="5">
        <v>45559.710081018522</v>
      </c>
      <c r="B706" t="s" s="3">
        <v>401</v>
      </c>
      <c r="C706" t="s" s="3">
        <v>618</v>
      </c>
      <c r="D706" t="s" s="3">
        <f>B706&amp;" "&amp;C706</f>
        <v>619</v>
      </c>
      <c r="E706" s="4"/>
    </row>
    <row r="707" ht="17" customHeight="1">
      <c r="A707" s="5">
        <v>45559.710972222223</v>
      </c>
      <c r="B707" t="s" s="3">
        <v>19</v>
      </c>
      <c r="C707" t="s" s="3">
        <v>620</v>
      </c>
      <c r="D707" t="s" s="3">
        <f>B707&amp;" "&amp;C707</f>
        <v>621</v>
      </c>
      <c r="E707" s="4"/>
    </row>
    <row r="708" ht="17" customHeight="1">
      <c r="A708" s="5">
        <v>45559.710995370369</v>
      </c>
      <c r="B708" t="s" s="3">
        <v>622</v>
      </c>
      <c r="C708" t="s" s="3">
        <v>623</v>
      </c>
      <c r="D708" t="s" s="3">
        <f>B708&amp;" "&amp;C708</f>
        <v>624</v>
      </c>
      <c r="E708" s="4"/>
    </row>
    <row r="709" ht="17" customHeight="1">
      <c r="A709" s="5">
        <v>45559.724664351852</v>
      </c>
      <c r="B709" t="s" s="3">
        <v>625</v>
      </c>
      <c r="C709" t="s" s="3">
        <v>17</v>
      </c>
      <c r="D709" t="s" s="3">
        <f>B709&amp;" "&amp;C709</f>
        <v>626</v>
      </c>
      <c r="E709" s="4"/>
    </row>
    <row r="710" ht="17" customHeight="1">
      <c r="A710" s="5">
        <v>45559.745659722219</v>
      </c>
      <c r="B710" t="s" s="3">
        <v>257</v>
      </c>
      <c r="C710" t="s" s="3">
        <v>258</v>
      </c>
      <c r="D710" t="s" s="3">
        <f>B710&amp;" "&amp;C710</f>
        <v>520</v>
      </c>
      <c r="E710" s="4"/>
    </row>
    <row r="711" ht="17" customHeight="1">
      <c r="A711" s="5">
        <v>45559.761666666665</v>
      </c>
      <c r="B711" t="s" s="3">
        <v>207</v>
      </c>
      <c r="C711" t="s" s="3">
        <v>402</v>
      </c>
      <c r="D711" t="s" s="3">
        <f>B711&amp;" "&amp;C711</f>
        <v>505</v>
      </c>
      <c r="E711" s="4"/>
    </row>
    <row r="712" ht="17" customHeight="1">
      <c r="A712" s="5">
        <v>45559.761666666665</v>
      </c>
      <c r="B712" t="s" s="3">
        <v>34</v>
      </c>
      <c r="C712" t="s" s="3">
        <v>202</v>
      </c>
      <c r="D712" t="s" s="3">
        <f>B712&amp;" "&amp;C712</f>
        <v>418</v>
      </c>
      <c r="E712" s="4"/>
    </row>
    <row r="713" ht="17" customHeight="1">
      <c r="A713" s="5">
        <v>45559.761666666665</v>
      </c>
      <c r="B713" t="s" s="3">
        <v>248</v>
      </c>
      <c r="C713" t="s" s="3">
        <v>249</v>
      </c>
      <c r="D713" t="s" s="3">
        <f>B713&amp;" "&amp;C713</f>
        <v>541</v>
      </c>
      <c r="E713" s="4"/>
    </row>
    <row r="714" ht="17" customHeight="1">
      <c r="A714" s="5">
        <v>45559.761666666665</v>
      </c>
      <c r="B714" t="s" s="3">
        <v>404</v>
      </c>
      <c r="C714" t="s" s="3">
        <v>405</v>
      </c>
      <c r="D714" t="s" s="3">
        <f>B714&amp;" "&amp;C714</f>
        <v>406</v>
      </c>
      <c r="E714" s="4"/>
    </row>
    <row r="715" ht="17" customHeight="1">
      <c r="A715" s="5">
        <v>45559.761666666665</v>
      </c>
      <c r="B715" t="s" s="3">
        <v>76</v>
      </c>
      <c r="C715" t="s" s="3">
        <v>77</v>
      </c>
      <c r="D715" t="s" s="3">
        <f>B715&amp;" "&amp;C715</f>
        <v>393</v>
      </c>
      <c r="E715" s="4"/>
    </row>
    <row r="716" ht="17" customHeight="1">
      <c r="A716" s="5">
        <v>45559.761666666665</v>
      </c>
      <c r="B716" t="s" s="3">
        <v>475</v>
      </c>
      <c r="C716" t="s" s="3">
        <v>20</v>
      </c>
      <c r="D716" t="s" s="3">
        <f>B716&amp;" "&amp;C716</f>
        <v>542</v>
      </c>
      <c r="E716" s="4"/>
    </row>
    <row r="717" ht="17" customHeight="1">
      <c r="A717" s="5">
        <v>45559.761666666665</v>
      </c>
      <c r="B717" t="s" s="3">
        <v>543</v>
      </c>
      <c r="C717" t="s" s="3">
        <v>544</v>
      </c>
      <c r="D717" t="s" s="3">
        <f>B717&amp;" "&amp;C717</f>
        <v>545</v>
      </c>
      <c r="E717" s="4"/>
    </row>
    <row r="718" ht="17" customHeight="1">
      <c r="A718" s="5">
        <v>45559.761666666665</v>
      </c>
      <c r="B718" t="s" s="3">
        <v>13</v>
      </c>
      <c r="C718" t="s" s="3">
        <v>376</v>
      </c>
      <c r="D718" t="s" s="3">
        <f>B718&amp;" "&amp;C718</f>
        <v>377</v>
      </c>
      <c r="E718" s="4"/>
    </row>
    <row r="719" ht="17" customHeight="1">
      <c r="A719" s="5">
        <v>45559.761666666665</v>
      </c>
      <c r="B719" t="s" s="3">
        <v>396</v>
      </c>
      <c r="C719" t="s" s="3">
        <v>20</v>
      </c>
      <c r="D719" t="s" s="3">
        <f>B719&amp;" "&amp;C719</f>
        <v>397</v>
      </c>
      <c r="E719" s="4"/>
    </row>
    <row r="720" ht="17" customHeight="1">
      <c r="A720" s="5">
        <v>45559.761666666665</v>
      </c>
      <c r="B720" t="s" s="3">
        <v>546</v>
      </c>
      <c r="C720" t="s" s="3">
        <v>547</v>
      </c>
      <c r="D720" t="s" s="3">
        <f>B720&amp;" "&amp;C720</f>
        <v>548</v>
      </c>
      <c r="E720" s="4"/>
    </row>
    <row r="721" ht="17" customHeight="1">
      <c r="A721" s="5">
        <v>45559.761666666665</v>
      </c>
      <c r="B721" t="s" s="3">
        <v>276</v>
      </c>
      <c r="C721" t="s" s="3">
        <v>277</v>
      </c>
      <c r="D721" t="s" s="3">
        <f>B721&amp;" "&amp;C721</f>
        <v>398</v>
      </c>
      <c r="E721" s="4"/>
    </row>
    <row r="722" ht="17" customHeight="1">
      <c r="A722" s="5">
        <v>45559.761666666665</v>
      </c>
      <c r="B722" t="s" s="3">
        <v>141</v>
      </c>
      <c r="C722" t="s" s="3">
        <v>20</v>
      </c>
      <c r="D722" t="s" s="3">
        <f>B722&amp;" "&amp;C722</f>
        <v>425</v>
      </c>
      <c r="E722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718"/>
  <sheetViews>
    <sheetView workbookViewId="0" showGridLines="0" defaultGridColor="1"/>
  </sheetViews>
  <sheetFormatPr defaultColWidth="11.1667" defaultRowHeight="15.6" customHeight="1" outlineLevelRow="0" outlineLevelCol="0"/>
  <cols>
    <col min="1" max="1" width="11.1719" style="8" customWidth="1"/>
    <col min="2" max="2" width="39.5" style="8" customWidth="1"/>
    <col min="3" max="3" width="34" style="8" customWidth="1"/>
    <col min="4" max="4" width="52.5" style="8" customWidth="1"/>
    <col min="5" max="5" width="17.6719" style="8" customWidth="1"/>
    <col min="6" max="6" width="29.1719" style="8" customWidth="1"/>
    <col min="7" max="8" width="11.1719" style="8" customWidth="1"/>
    <col min="9" max="16384" width="11.1719" style="8" customWidth="1"/>
  </cols>
  <sheetData>
    <row r="1" ht="17" customHeight="1">
      <c r="A1" t="s" s="2">
        <v>0</v>
      </c>
      <c r="B1" t="s" s="6">
        <v>1</v>
      </c>
      <c r="C1" t="s" s="6">
        <v>2</v>
      </c>
      <c r="D1" t="s" s="6">
        <v>3</v>
      </c>
      <c r="E1" t="s" s="6">
        <v>627</v>
      </c>
      <c r="F1" t="s" s="6">
        <v>628</v>
      </c>
      <c r="G1" t="s" s="6">
        <v>629</v>
      </c>
      <c r="H1" s="4"/>
    </row>
    <row r="2" ht="17" customHeight="1">
      <c r="A2" s="5">
        <v>45545.704085648147</v>
      </c>
      <c r="B2" t="s" s="6">
        <v>489</v>
      </c>
      <c r="C2" t="s" s="6">
        <v>630</v>
      </c>
      <c r="D2" t="s" s="6">
        <f>B2&amp;" "&amp;C2</f>
        <v>631</v>
      </c>
      <c r="E2" t="s" s="6">
        <v>632</v>
      </c>
      <c r="F2" t="s" s="6">
        <v>633</v>
      </c>
      <c r="G2" t="s" s="6">
        <v>634</v>
      </c>
      <c r="H2" s="4"/>
    </row>
    <row r="3" ht="17" customHeight="1">
      <c r="A3" s="5">
        <v>45545.704120370370</v>
      </c>
      <c r="B3" t="s" s="6">
        <v>490</v>
      </c>
      <c r="C3" t="s" s="6">
        <v>635</v>
      </c>
      <c r="D3" t="s" s="6">
        <f>B3&amp;" "&amp;C3</f>
        <v>636</v>
      </c>
      <c r="E3" t="s" s="6">
        <v>637</v>
      </c>
      <c r="F3" t="s" s="6">
        <v>633</v>
      </c>
      <c r="G3" t="s" s="6">
        <v>634</v>
      </c>
      <c r="H3" s="4"/>
    </row>
    <row r="4" ht="17" customHeight="1">
      <c r="A4" s="5">
        <v>45545.704282407409</v>
      </c>
      <c r="B4" t="s" s="6">
        <v>491</v>
      </c>
      <c r="C4" t="s" s="6">
        <v>638</v>
      </c>
      <c r="D4" t="s" s="6">
        <f>B4&amp;" "&amp;C4</f>
        <v>639</v>
      </c>
      <c r="E4" t="s" s="6">
        <v>640</v>
      </c>
      <c r="F4" t="s" s="6">
        <v>633</v>
      </c>
      <c r="G4" t="s" s="6">
        <v>634</v>
      </c>
      <c r="H4" s="4"/>
    </row>
    <row r="5" ht="17" customHeight="1">
      <c r="A5" s="5">
        <v>45545.704386574071</v>
      </c>
      <c r="B5" t="s" s="6">
        <v>492</v>
      </c>
      <c r="C5" t="s" s="6">
        <v>641</v>
      </c>
      <c r="D5" t="s" s="6">
        <f>B5&amp;" "&amp;C5</f>
        <v>642</v>
      </c>
      <c r="E5" t="s" s="6">
        <v>643</v>
      </c>
      <c r="F5" t="s" s="6">
        <v>633</v>
      </c>
      <c r="G5" t="s" s="6">
        <v>634</v>
      </c>
      <c r="H5" s="4"/>
    </row>
    <row r="6" ht="17" customHeight="1">
      <c r="A6" s="5">
        <v>45545.704548611109</v>
      </c>
      <c r="B6" t="s" s="6">
        <v>493</v>
      </c>
      <c r="C6" t="s" s="6">
        <v>644</v>
      </c>
      <c r="D6" t="s" s="6">
        <f>B6&amp;" "&amp;C6</f>
        <v>645</v>
      </c>
      <c r="E6" t="s" s="6">
        <v>646</v>
      </c>
      <c r="F6" t="s" s="6">
        <v>647</v>
      </c>
      <c r="G6" t="s" s="6">
        <v>634</v>
      </c>
      <c r="H6" s="4"/>
    </row>
    <row r="7" ht="17" customHeight="1">
      <c r="A7" s="5">
        <v>45545.704560185186</v>
      </c>
      <c r="B7" t="s" s="6">
        <v>494</v>
      </c>
      <c r="C7" t="s" s="6">
        <v>648</v>
      </c>
      <c r="D7" t="s" s="6">
        <f>B7&amp;" "&amp;C7</f>
        <v>649</v>
      </c>
      <c r="E7" t="s" s="6">
        <v>650</v>
      </c>
      <c r="F7" t="s" s="6">
        <v>651</v>
      </c>
      <c r="G7" t="s" s="6">
        <v>634</v>
      </c>
      <c r="H7" s="4"/>
    </row>
    <row r="8" ht="17" customHeight="1">
      <c r="A8" s="5">
        <v>45545.704618055555</v>
      </c>
      <c r="B8" t="s" s="6">
        <v>495</v>
      </c>
      <c r="C8" t="s" s="6">
        <v>652</v>
      </c>
      <c r="D8" t="s" s="6">
        <f>B8&amp;" "&amp;C8</f>
        <v>653</v>
      </c>
      <c r="E8" t="s" s="6">
        <v>654</v>
      </c>
      <c r="F8" t="s" s="6">
        <v>655</v>
      </c>
      <c r="G8" t="s" s="6">
        <v>634</v>
      </c>
      <c r="H8" s="4"/>
    </row>
    <row r="9" ht="17" customHeight="1">
      <c r="A9" s="5">
        <v>45545.704814814817</v>
      </c>
      <c r="B9" t="s" s="6">
        <v>496</v>
      </c>
      <c r="C9" t="s" s="6">
        <v>656</v>
      </c>
      <c r="D9" t="s" s="6">
        <f>B9&amp;" "&amp;C9</f>
        <v>657</v>
      </c>
      <c r="E9" t="s" s="6">
        <v>658</v>
      </c>
      <c r="F9" t="s" s="6">
        <v>651</v>
      </c>
      <c r="G9" t="s" s="6">
        <v>659</v>
      </c>
      <c r="H9" s="4"/>
    </row>
    <row r="10" ht="17" customHeight="1">
      <c r="A10" s="5">
        <v>45545.704814814817</v>
      </c>
      <c r="B10" t="s" s="6">
        <v>497</v>
      </c>
      <c r="C10" t="s" s="6">
        <v>660</v>
      </c>
      <c r="D10" t="s" s="6">
        <f>B10&amp;" "&amp;C10</f>
        <v>661</v>
      </c>
      <c r="E10" t="s" s="6">
        <v>662</v>
      </c>
      <c r="F10" t="s" s="6">
        <v>663</v>
      </c>
      <c r="G10" t="s" s="6">
        <v>659</v>
      </c>
      <c r="H10" s="4"/>
    </row>
    <row r="11" ht="17" customHeight="1">
      <c r="A11" s="5">
        <v>45545.705023148148</v>
      </c>
      <c r="B11" t="s" s="6">
        <v>498</v>
      </c>
      <c r="C11" t="s" s="6">
        <v>664</v>
      </c>
      <c r="D11" t="s" s="6">
        <f>B11&amp;" "&amp;C11</f>
        <v>665</v>
      </c>
      <c r="E11" t="s" s="6">
        <v>666</v>
      </c>
      <c r="F11" t="s" s="6">
        <v>647</v>
      </c>
      <c r="G11" t="s" s="6">
        <v>634</v>
      </c>
      <c r="H11" s="4"/>
    </row>
    <row r="12" ht="17" customHeight="1">
      <c r="A12" s="5">
        <v>45545.705081018517</v>
      </c>
      <c r="B12" t="s" s="6">
        <v>499</v>
      </c>
      <c r="C12" t="s" s="6">
        <v>667</v>
      </c>
      <c r="D12" t="s" s="6">
        <f>B12&amp;" "&amp;C12</f>
        <v>668</v>
      </c>
      <c r="E12" t="s" s="6">
        <v>669</v>
      </c>
      <c r="F12" t="s" s="6">
        <v>670</v>
      </c>
      <c r="G12" t="s" s="6">
        <v>659</v>
      </c>
      <c r="H12" s="4"/>
    </row>
    <row r="13" ht="17" customHeight="1">
      <c r="A13" s="5">
        <v>45545.705104166664</v>
      </c>
      <c r="B13" t="s" s="6">
        <v>500</v>
      </c>
      <c r="C13" t="s" s="6">
        <v>671</v>
      </c>
      <c r="D13" t="s" s="6">
        <f>B13&amp;" "&amp;C13</f>
        <v>672</v>
      </c>
      <c r="E13" t="s" s="6">
        <v>673</v>
      </c>
      <c r="F13" t="s" s="6">
        <v>651</v>
      </c>
      <c r="G13" t="s" s="6">
        <v>659</v>
      </c>
      <c r="H13" s="4"/>
    </row>
    <row r="14" ht="17" customHeight="1">
      <c r="A14" s="5">
        <v>45545.705185185187</v>
      </c>
      <c r="B14" t="s" s="6">
        <v>501</v>
      </c>
      <c r="C14" t="s" s="6">
        <v>674</v>
      </c>
      <c r="D14" t="s" s="6">
        <f>B14&amp;" "&amp;C14</f>
        <v>675</v>
      </c>
      <c r="E14" t="s" s="6">
        <v>676</v>
      </c>
      <c r="F14" t="s" s="6">
        <v>677</v>
      </c>
      <c r="G14" t="s" s="6">
        <v>659</v>
      </c>
      <c r="H14" s="4"/>
    </row>
    <row r="15" ht="17" customHeight="1">
      <c r="A15" s="5">
        <v>45545.705289351848</v>
      </c>
      <c r="B15" t="s" s="6">
        <v>502</v>
      </c>
      <c r="C15" t="s" s="6">
        <v>678</v>
      </c>
      <c r="D15" t="s" s="6">
        <f>B15&amp;" "&amp;C15</f>
        <v>679</v>
      </c>
      <c r="E15" t="s" s="6">
        <v>680</v>
      </c>
      <c r="F15" t="s" s="6">
        <v>681</v>
      </c>
      <c r="G15" t="s" s="6">
        <v>659</v>
      </c>
      <c r="H15" s="4"/>
    </row>
    <row r="16" ht="17" customHeight="1">
      <c r="A16" s="5">
        <v>45545.705682870372</v>
      </c>
      <c r="B16" t="s" s="6">
        <v>503</v>
      </c>
      <c r="C16" t="s" s="6">
        <v>682</v>
      </c>
      <c r="D16" t="s" s="6">
        <f>B16&amp;" "&amp;C16</f>
        <v>683</v>
      </c>
      <c r="E16" t="s" s="6">
        <v>684</v>
      </c>
      <c r="F16" t="s" s="6">
        <v>633</v>
      </c>
      <c r="G16" t="s" s="6">
        <v>634</v>
      </c>
      <c r="H16" s="4"/>
    </row>
    <row r="17" ht="17" customHeight="1">
      <c r="A17" s="5">
        <v>45545.705833333333</v>
      </c>
      <c r="B17" t="s" s="6">
        <v>504</v>
      </c>
      <c r="C17" t="s" s="6">
        <v>685</v>
      </c>
      <c r="D17" t="s" s="6">
        <f>B17&amp;" "&amp;C17</f>
        <v>686</v>
      </c>
      <c r="E17" t="s" s="6">
        <v>687</v>
      </c>
      <c r="F17" t="s" s="6">
        <v>633</v>
      </c>
      <c r="G17" t="s" s="6">
        <v>659</v>
      </c>
      <c r="H17" s="4"/>
    </row>
    <row r="18" ht="17" customHeight="1">
      <c r="A18" s="5">
        <v>45545.705833333333</v>
      </c>
      <c r="B18" t="s" s="6">
        <v>390</v>
      </c>
      <c r="C18" t="s" s="6">
        <v>688</v>
      </c>
      <c r="D18" t="s" s="6">
        <f>B18&amp;" "&amp;C18</f>
        <v>689</v>
      </c>
      <c r="E18" t="s" s="6">
        <v>690</v>
      </c>
      <c r="F18" t="s" s="6">
        <v>677</v>
      </c>
      <c r="G18" t="s" s="6">
        <v>659</v>
      </c>
      <c r="H18" s="4"/>
    </row>
    <row r="19" ht="17" customHeight="1">
      <c r="A19" s="5">
        <v>45545.706284722219</v>
      </c>
      <c r="B19" t="s" s="6">
        <v>505</v>
      </c>
      <c r="C19" t="s" s="6">
        <v>691</v>
      </c>
      <c r="D19" t="s" s="6">
        <f>B19&amp;" "&amp;C19</f>
        <v>692</v>
      </c>
      <c r="E19" t="s" s="6">
        <v>693</v>
      </c>
      <c r="F19" t="s" s="6">
        <v>694</v>
      </c>
      <c r="G19" t="s" s="6">
        <v>634</v>
      </c>
      <c r="H19" s="4"/>
    </row>
    <row r="20" ht="17" customHeight="1">
      <c r="A20" s="5">
        <v>45545.706423611111</v>
      </c>
      <c r="B20" t="s" s="6">
        <v>506</v>
      </c>
      <c r="C20" t="s" s="6">
        <v>695</v>
      </c>
      <c r="D20" t="s" s="6">
        <f>B20&amp;" "&amp;C20</f>
        <v>696</v>
      </c>
      <c r="E20" t="s" s="6">
        <v>697</v>
      </c>
      <c r="F20" t="s" s="6">
        <v>677</v>
      </c>
      <c r="G20" t="s" s="6">
        <v>698</v>
      </c>
      <c r="H20" s="4"/>
    </row>
    <row r="21" ht="17" customHeight="1">
      <c r="A21" s="5">
        <v>45545.706643518519</v>
      </c>
      <c r="B21" t="s" s="6">
        <v>507</v>
      </c>
      <c r="C21" t="s" s="6">
        <v>699</v>
      </c>
      <c r="D21" t="s" s="6">
        <f>B21&amp;" "&amp;C21</f>
        <v>700</v>
      </c>
      <c r="E21" t="s" s="6">
        <v>701</v>
      </c>
      <c r="F21" t="s" s="6">
        <v>670</v>
      </c>
      <c r="G21" t="s" s="6">
        <v>659</v>
      </c>
      <c r="H21" s="4"/>
    </row>
    <row r="22" ht="17" customHeight="1">
      <c r="A22" s="5">
        <v>45545.706724537034</v>
      </c>
      <c r="B22" t="s" s="6">
        <v>508</v>
      </c>
      <c r="C22" t="s" s="6">
        <v>702</v>
      </c>
      <c r="D22" t="s" s="6">
        <f>B22&amp;" "&amp;C22</f>
        <v>703</v>
      </c>
      <c r="E22" t="s" s="6">
        <v>704</v>
      </c>
      <c r="F22" t="s" s="6">
        <v>633</v>
      </c>
      <c r="G22" t="s" s="6">
        <v>634</v>
      </c>
      <c r="H22" s="4"/>
    </row>
    <row r="23" ht="17" customHeight="1">
      <c r="A23" s="5">
        <v>45545.706863425927</v>
      </c>
      <c r="B23" t="s" s="6">
        <v>509</v>
      </c>
      <c r="C23" t="s" s="6">
        <v>705</v>
      </c>
      <c r="D23" t="s" s="6">
        <f>B23&amp;" "&amp;C23</f>
        <v>706</v>
      </c>
      <c r="E23" t="s" s="6">
        <v>707</v>
      </c>
      <c r="F23" t="s" s="6">
        <v>633</v>
      </c>
      <c r="G23" t="s" s="6">
        <v>659</v>
      </c>
      <c r="H23" s="4"/>
    </row>
    <row r="24" ht="17" customHeight="1">
      <c r="A24" s="5">
        <v>45545.706875</v>
      </c>
      <c r="B24" t="s" s="6">
        <v>510</v>
      </c>
      <c r="C24" t="s" s="6">
        <v>708</v>
      </c>
      <c r="D24" t="s" s="6">
        <f>B24&amp;" "&amp;C24</f>
        <v>709</v>
      </c>
      <c r="E24" t="s" s="6">
        <v>710</v>
      </c>
      <c r="F24" t="s" s="6">
        <v>651</v>
      </c>
      <c r="G24" t="s" s="6">
        <v>659</v>
      </c>
      <c r="H24" s="4"/>
    </row>
    <row r="25" ht="17" customHeight="1">
      <c r="A25" s="5">
        <v>45545.706956018519</v>
      </c>
      <c r="B25" t="s" s="6">
        <v>511</v>
      </c>
      <c r="C25" t="s" s="6">
        <v>711</v>
      </c>
      <c r="D25" t="s" s="6">
        <f>B25&amp;" "&amp;C25</f>
        <v>712</v>
      </c>
      <c r="E25" t="s" s="6">
        <v>713</v>
      </c>
      <c r="F25" t="s" s="6">
        <v>633</v>
      </c>
      <c r="G25" t="s" s="6">
        <v>634</v>
      </c>
      <c r="H25" s="4"/>
    </row>
    <row r="26" ht="17" customHeight="1">
      <c r="A26" s="5">
        <v>45545.707592592589</v>
      </c>
      <c r="B26" t="s" s="6">
        <v>512</v>
      </c>
      <c r="C26" t="s" s="6">
        <v>714</v>
      </c>
      <c r="D26" t="s" s="6">
        <f>B26&amp;" "&amp;C26</f>
        <v>715</v>
      </c>
      <c r="E26" t="s" s="6">
        <v>716</v>
      </c>
      <c r="F26" t="s" s="6">
        <v>670</v>
      </c>
      <c r="G26" t="s" s="6">
        <v>659</v>
      </c>
      <c r="H26" s="4"/>
    </row>
    <row r="27" ht="17" customHeight="1">
      <c r="A27" s="5">
        <v>45545.707673611112</v>
      </c>
      <c r="B27" t="s" s="6">
        <v>513</v>
      </c>
      <c r="C27" t="s" s="6">
        <v>717</v>
      </c>
      <c r="D27" t="s" s="6">
        <f>B27&amp;" "&amp;C27</f>
        <v>718</v>
      </c>
      <c r="E27" t="s" s="6">
        <v>719</v>
      </c>
      <c r="F27" t="s" s="6">
        <v>633</v>
      </c>
      <c r="G27" t="s" s="6">
        <v>634</v>
      </c>
      <c r="H27" s="4"/>
    </row>
    <row r="28" ht="17" customHeight="1">
      <c r="A28" s="5">
        <v>45545.707777777781</v>
      </c>
      <c r="B28" t="s" s="6">
        <v>514</v>
      </c>
      <c r="C28" t="s" s="6">
        <v>720</v>
      </c>
      <c r="D28" t="s" s="6">
        <f>B28&amp;" "&amp;C28</f>
        <v>721</v>
      </c>
      <c r="E28" t="s" s="6">
        <v>722</v>
      </c>
      <c r="F28" t="s" s="6">
        <v>723</v>
      </c>
      <c r="G28" t="s" s="6">
        <v>659</v>
      </c>
      <c r="H28" s="4"/>
    </row>
    <row r="29" ht="17" customHeight="1">
      <c r="A29" s="5">
        <v>45545.707824074074</v>
      </c>
      <c r="B29" t="s" s="6">
        <v>515</v>
      </c>
      <c r="C29" t="s" s="6">
        <v>724</v>
      </c>
      <c r="D29" t="s" s="6">
        <f>B29&amp;" "&amp;C29</f>
        <v>725</v>
      </c>
      <c r="E29" t="s" s="6">
        <v>726</v>
      </c>
      <c r="F29" t="s" s="6">
        <v>727</v>
      </c>
      <c r="G29" t="s" s="6">
        <v>659</v>
      </c>
      <c r="H29" s="4"/>
    </row>
    <row r="30" ht="17" customHeight="1">
      <c r="A30" s="5">
        <v>45545.7080787037</v>
      </c>
      <c r="B30" t="s" s="6">
        <v>516</v>
      </c>
      <c r="C30" t="s" s="6">
        <v>728</v>
      </c>
      <c r="D30" t="s" s="6">
        <f>B30&amp;" "&amp;C30</f>
        <v>729</v>
      </c>
      <c r="E30" t="s" s="6">
        <v>730</v>
      </c>
      <c r="F30" t="s" s="6">
        <v>731</v>
      </c>
      <c r="G30" t="s" s="6">
        <v>634</v>
      </c>
      <c r="H30" s="4"/>
    </row>
    <row r="31" ht="17" customHeight="1">
      <c r="A31" s="5">
        <v>45545.708240740743</v>
      </c>
      <c r="B31" t="s" s="6">
        <v>517</v>
      </c>
      <c r="C31" t="s" s="6">
        <v>732</v>
      </c>
      <c r="D31" t="s" s="6">
        <f>B31&amp;" "&amp;C31</f>
        <v>733</v>
      </c>
      <c r="E31" t="s" s="6">
        <v>734</v>
      </c>
      <c r="F31" t="s" s="6">
        <v>651</v>
      </c>
      <c r="G31" t="s" s="6">
        <v>659</v>
      </c>
      <c r="H31" s="4"/>
    </row>
    <row r="32" ht="17" customHeight="1">
      <c r="A32" s="5">
        <v>45545.708275462966</v>
      </c>
      <c r="B32" t="s" s="6">
        <v>518</v>
      </c>
      <c r="C32" t="s" s="6">
        <v>735</v>
      </c>
      <c r="D32" t="s" s="6">
        <f>B32&amp;" "&amp;C32</f>
        <v>736</v>
      </c>
      <c r="E32" t="s" s="6">
        <v>737</v>
      </c>
      <c r="F32" t="s" s="6">
        <v>723</v>
      </c>
      <c r="G32" t="s" s="6">
        <v>659</v>
      </c>
      <c r="H32" s="4"/>
    </row>
    <row r="33" ht="17" customHeight="1">
      <c r="A33" s="5">
        <v>45545.708564814813</v>
      </c>
      <c r="B33" t="s" s="6">
        <v>519</v>
      </c>
      <c r="C33" t="s" s="6">
        <v>738</v>
      </c>
      <c r="D33" t="s" s="6">
        <f>B33&amp;" "&amp;C33</f>
        <v>739</v>
      </c>
      <c r="E33" t="s" s="6">
        <v>740</v>
      </c>
      <c r="F33" t="s" s="6">
        <v>633</v>
      </c>
      <c r="G33" t="s" s="6">
        <v>634</v>
      </c>
      <c r="H33" s="4"/>
    </row>
    <row r="34" ht="17" customHeight="1">
      <c r="A34" s="5">
        <v>45545.708703703705</v>
      </c>
      <c r="B34" t="s" s="6">
        <v>520</v>
      </c>
      <c r="C34" t="s" s="6">
        <v>741</v>
      </c>
      <c r="D34" t="s" s="6">
        <f>B34&amp;" "&amp;C34</f>
        <v>742</v>
      </c>
      <c r="E34" t="s" s="6">
        <v>743</v>
      </c>
      <c r="F34" t="s" s="6">
        <v>633</v>
      </c>
      <c r="G34" t="s" s="6">
        <v>634</v>
      </c>
      <c r="H34" s="4"/>
    </row>
    <row r="35" ht="17" customHeight="1">
      <c r="A35" s="5">
        <v>45545.708784722221</v>
      </c>
      <c r="B35" t="s" s="6">
        <v>521</v>
      </c>
      <c r="C35" t="s" s="6">
        <v>744</v>
      </c>
      <c r="D35" t="s" s="6">
        <f>B35&amp;" "&amp;C35</f>
        <v>745</v>
      </c>
      <c r="E35" t="s" s="6">
        <v>746</v>
      </c>
      <c r="F35" t="s" s="6">
        <v>670</v>
      </c>
      <c r="G35" t="s" s="6">
        <v>659</v>
      </c>
      <c r="H35" s="4"/>
    </row>
    <row r="36" ht="17" customHeight="1">
      <c r="A36" s="5">
        <v>45545.708784722221</v>
      </c>
      <c r="B36" t="s" s="6">
        <v>522</v>
      </c>
      <c r="C36" t="s" s="6">
        <v>747</v>
      </c>
      <c r="D36" t="s" s="6">
        <f>B36&amp;" "&amp;C36</f>
        <v>748</v>
      </c>
      <c r="E36" t="s" s="6">
        <v>749</v>
      </c>
      <c r="F36" t="s" s="6">
        <v>750</v>
      </c>
      <c r="G36" t="s" s="6">
        <v>634</v>
      </c>
      <c r="H36" s="4"/>
    </row>
    <row r="37" ht="17" customHeight="1">
      <c r="A37" s="5">
        <v>45545.708784722221</v>
      </c>
      <c r="B37" t="s" s="6">
        <v>523</v>
      </c>
      <c r="C37" t="s" s="6">
        <v>751</v>
      </c>
      <c r="D37" t="s" s="6">
        <f>B37&amp;" "&amp;C37</f>
        <v>752</v>
      </c>
      <c r="E37" t="s" s="6">
        <v>753</v>
      </c>
      <c r="F37" t="s" s="6">
        <v>694</v>
      </c>
      <c r="G37" t="s" s="6">
        <v>659</v>
      </c>
      <c r="H37" s="4"/>
    </row>
    <row r="38" ht="17" customHeight="1">
      <c r="A38" s="5">
        <v>45545.708900462960</v>
      </c>
      <c r="B38" t="s" s="6">
        <v>524</v>
      </c>
      <c r="C38" t="s" s="6">
        <v>754</v>
      </c>
      <c r="D38" t="s" s="6">
        <f>B38&amp;" "&amp;C38</f>
        <v>755</v>
      </c>
      <c r="E38" t="s" s="6">
        <v>756</v>
      </c>
      <c r="F38" t="s" s="6">
        <v>633</v>
      </c>
      <c r="G38" t="s" s="6">
        <v>659</v>
      </c>
      <c r="H38" s="4"/>
    </row>
    <row r="39" ht="17" customHeight="1">
      <c r="A39" s="5">
        <v>45545.709120370368</v>
      </c>
      <c r="B39" t="s" s="6">
        <v>383</v>
      </c>
      <c r="C39" t="s" s="6">
        <v>757</v>
      </c>
      <c r="D39" t="s" s="6">
        <f>B39&amp;" "&amp;C39</f>
        <v>758</v>
      </c>
      <c r="E39" t="s" s="6">
        <v>759</v>
      </c>
      <c r="F39" t="s" s="6">
        <v>633</v>
      </c>
      <c r="G39" t="s" s="6">
        <v>634</v>
      </c>
      <c r="H39" s="4"/>
    </row>
    <row r="40" ht="17" customHeight="1">
      <c r="A40" s="5">
        <v>45545.709155092591</v>
      </c>
      <c r="B40" t="s" s="6">
        <v>525</v>
      </c>
      <c r="C40" t="s" s="6">
        <v>760</v>
      </c>
      <c r="D40" t="s" s="6">
        <f>B40&amp;" "&amp;C40</f>
        <v>761</v>
      </c>
      <c r="E40" t="s" s="6">
        <v>762</v>
      </c>
      <c r="F40" t="s" s="6">
        <v>633</v>
      </c>
      <c r="G40" t="s" s="6">
        <v>634</v>
      </c>
      <c r="H40" s="4"/>
    </row>
    <row r="41" ht="17" customHeight="1">
      <c r="A41" s="5">
        <v>45545.709189814814</v>
      </c>
      <c r="B41" t="s" s="6">
        <v>526</v>
      </c>
      <c r="C41" t="s" s="6">
        <v>763</v>
      </c>
      <c r="D41" t="s" s="6">
        <f>B41&amp;" "&amp;C41</f>
        <v>764</v>
      </c>
      <c r="E41" t="s" s="6">
        <v>765</v>
      </c>
      <c r="F41" t="s" s="6">
        <v>727</v>
      </c>
      <c r="G41" t="s" s="6">
        <v>634</v>
      </c>
      <c r="H41" s="4"/>
    </row>
    <row r="42" ht="17" customHeight="1">
      <c r="A42" s="5">
        <v>45545.709641203706</v>
      </c>
      <c r="B42" t="s" s="6">
        <v>527</v>
      </c>
      <c r="C42" t="s" s="6">
        <v>766</v>
      </c>
      <c r="D42" t="s" s="6">
        <f>B42&amp;" "&amp;C42</f>
        <v>767</v>
      </c>
      <c r="E42" t="s" s="6">
        <v>768</v>
      </c>
      <c r="F42" t="s" s="6">
        <v>677</v>
      </c>
      <c r="G42" t="s" s="6">
        <v>659</v>
      </c>
      <c r="H42" s="4"/>
    </row>
    <row r="43" ht="17" customHeight="1">
      <c r="A43" s="5">
        <v>45545.709699074076</v>
      </c>
      <c r="B43" t="s" s="6">
        <v>528</v>
      </c>
      <c r="C43" t="s" s="6">
        <v>769</v>
      </c>
      <c r="D43" t="s" s="6">
        <f>B43&amp;" "&amp;C43</f>
        <v>770</v>
      </c>
      <c r="E43" t="s" s="6">
        <v>771</v>
      </c>
      <c r="F43" t="s" s="6">
        <v>772</v>
      </c>
      <c r="G43" t="s" s="6">
        <v>659</v>
      </c>
      <c r="H43" s="4"/>
    </row>
    <row r="44" ht="17" customHeight="1">
      <c r="A44" s="5">
        <v>45545.710023148145</v>
      </c>
      <c r="B44" t="s" s="6">
        <v>529</v>
      </c>
      <c r="C44" t="s" s="6">
        <v>773</v>
      </c>
      <c r="D44" t="s" s="6">
        <f>B44&amp;" "&amp;C44</f>
        <v>774</v>
      </c>
      <c r="E44" t="s" s="6">
        <v>775</v>
      </c>
      <c r="F44" t="s" s="6">
        <v>633</v>
      </c>
      <c r="G44" t="s" s="6">
        <v>659</v>
      </c>
      <c r="H44" s="4"/>
    </row>
    <row r="45" ht="17" customHeight="1">
      <c r="A45" s="5">
        <v>45545.7138425926</v>
      </c>
      <c r="B45" t="s" s="6">
        <v>530</v>
      </c>
      <c r="C45" t="s" s="6">
        <v>776</v>
      </c>
      <c r="D45" t="s" s="6">
        <f>B45&amp;" "&amp;C45</f>
        <v>777</v>
      </c>
      <c r="E45" t="s" s="6">
        <v>778</v>
      </c>
      <c r="F45" t="s" s="6">
        <v>727</v>
      </c>
      <c r="G45" t="s" s="6">
        <v>659</v>
      </c>
      <c r="H45" s="4"/>
    </row>
    <row r="46" ht="17" customHeight="1">
      <c r="A46" s="5">
        <v>45545.714027777780</v>
      </c>
      <c r="B46" t="s" s="6">
        <v>531</v>
      </c>
      <c r="C46" t="s" s="6">
        <v>779</v>
      </c>
      <c r="D46" t="s" s="6">
        <f>B46&amp;" "&amp;C46</f>
        <v>780</v>
      </c>
      <c r="E46" t="s" s="6">
        <v>781</v>
      </c>
      <c r="F46" t="s" s="6">
        <v>782</v>
      </c>
      <c r="G46" t="s" s="6">
        <v>634</v>
      </c>
      <c r="H46" s="4"/>
    </row>
    <row r="47" ht="17" customHeight="1">
      <c r="A47" s="5">
        <v>45545.714212962965</v>
      </c>
      <c r="B47" t="s" s="6">
        <v>532</v>
      </c>
      <c r="C47" t="s" s="6">
        <v>783</v>
      </c>
      <c r="D47" t="s" s="6">
        <f>B47&amp;" "&amp;C47</f>
        <v>784</v>
      </c>
      <c r="E47" t="s" s="6">
        <v>785</v>
      </c>
      <c r="F47" t="s" s="6">
        <v>651</v>
      </c>
      <c r="G47" t="s" s="6">
        <v>659</v>
      </c>
      <c r="H47" s="4"/>
    </row>
    <row r="48" ht="17" customHeight="1">
      <c r="A48" s="5">
        <v>45545.714664351850</v>
      </c>
      <c r="B48" t="s" s="6">
        <v>533</v>
      </c>
      <c r="C48" t="s" s="6">
        <v>786</v>
      </c>
      <c r="D48" t="s" s="6">
        <f>B48&amp;" "&amp;C48</f>
        <v>787</v>
      </c>
      <c r="E48" t="s" s="6">
        <v>788</v>
      </c>
      <c r="F48" t="s" s="6">
        <v>663</v>
      </c>
      <c r="G48" t="s" s="6">
        <v>634</v>
      </c>
      <c r="H48" s="4"/>
    </row>
    <row r="49" ht="17" customHeight="1">
      <c r="A49" s="5">
        <v>45545.714699074073</v>
      </c>
      <c r="B49" t="s" s="6">
        <v>534</v>
      </c>
      <c r="C49" t="s" s="6">
        <v>789</v>
      </c>
      <c r="D49" t="s" s="6">
        <f>B49&amp;" "&amp;C49</f>
        <v>790</v>
      </c>
      <c r="E49" t="s" s="6">
        <v>791</v>
      </c>
      <c r="F49" t="s" s="6">
        <v>670</v>
      </c>
      <c r="G49" t="s" s="6">
        <v>634</v>
      </c>
      <c r="H49" s="4"/>
    </row>
    <row r="50" ht="17" customHeight="1">
      <c r="A50" s="5">
        <v>45545.7147800926</v>
      </c>
      <c r="B50" t="s" s="6">
        <v>535</v>
      </c>
      <c r="C50" t="s" s="6">
        <v>792</v>
      </c>
      <c r="D50" t="s" s="6">
        <f>B50&amp;" "&amp;C50</f>
        <v>793</v>
      </c>
      <c r="E50" t="s" s="6">
        <v>794</v>
      </c>
      <c r="F50" t="s" s="6">
        <v>795</v>
      </c>
      <c r="G50" t="s" s="6">
        <v>659</v>
      </c>
      <c r="H50" s="4"/>
    </row>
    <row r="51" ht="17" customHeight="1">
      <c r="A51" s="5">
        <v>45545.751076388886</v>
      </c>
      <c r="B51" t="s" s="6">
        <v>536</v>
      </c>
      <c r="C51" t="s" s="6">
        <v>796</v>
      </c>
      <c r="D51" t="s" s="6">
        <f>B51&amp;" "&amp;C51</f>
        <v>797</v>
      </c>
      <c r="E51" t="s" s="6">
        <v>798</v>
      </c>
      <c r="F51" t="s" s="6">
        <v>670</v>
      </c>
      <c r="G51" t="s" s="6">
        <v>634</v>
      </c>
      <c r="H51" s="4"/>
    </row>
    <row r="52" ht="17" customHeight="1">
      <c r="A52" s="5">
        <v>45545.751226851855</v>
      </c>
      <c r="B52" t="s" s="6">
        <v>537</v>
      </c>
      <c r="C52" t="s" s="6">
        <v>799</v>
      </c>
      <c r="D52" t="s" s="6">
        <f>B52&amp;" "&amp;C52</f>
        <v>800</v>
      </c>
      <c r="E52" t="s" s="6">
        <v>801</v>
      </c>
      <c r="F52" t="s" s="6">
        <v>633</v>
      </c>
      <c r="G52" t="s" s="6">
        <v>634</v>
      </c>
      <c r="H52" s="4"/>
    </row>
    <row r="53" ht="17" customHeight="1">
      <c r="A53" s="5">
        <v>45545.7515625</v>
      </c>
      <c r="B53" t="s" s="6">
        <v>495</v>
      </c>
      <c r="C53" t="s" s="6">
        <v>652</v>
      </c>
      <c r="D53" t="s" s="6">
        <f>B53&amp;" "&amp;C53</f>
        <v>653</v>
      </c>
      <c r="E53" t="s" s="6">
        <v>802</v>
      </c>
      <c r="F53" t="s" s="6">
        <v>670</v>
      </c>
      <c r="G53" t="s" s="6">
        <v>634</v>
      </c>
      <c r="H53" s="4"/>
    </row>
    <row r="54" ht="17" customHeight="1">
      <c r="A54" s="5">
        <v>45545.752465277779</v>
      </c>
      <c r="B54" t="s" s="6">
        <v>538</v>
      </c>
      <c r="C54" t="s" s="6">
        <v>803</v>
      </c>
      <c r="D54" t="s" s="6">
        <f>B54&amp;" "&amp;C54</f>
        <v>804</v>
      </c>
      <c r="E54" t="s" s="6">
        <v>805</v>
      </c>
      <c r="F54" t="s" s="6">
        <v>633</v>
      </c>
      <c r="G54" t="s" s="6">
        <v>634</v>
      </c>
      <c r="H54" s="4"/>
    </row>
    <row r="55" ht="17" customHeight="1">
      <c r="A55" s="5">
        <v>45545.866168981483</v>
      </c>
      <c r="B55" t="s" s="6">
        <v>539</v>
      </c>
      <c r="C55" t="s" s="6">
        <v>806</v>
      </c>
      <c r="D55" t="s" s="6">
        <f>B55&amp;" "&amp;C55</f>
        <v>807</v>
      </c>
      <c r="E55" t="s" s="6">
        <v>808</v>
      </c>
      <c r="F55" t="s" s="6">
        <v>663</v>
      </c>
      <c r="G55" t="s" s="6">
        <v>634</v>
      </c>
      <c r="H55" s="4"/>
    </row>
    <row r="56" ht="17" customHeight="1">
      <c r="A56" s="5">
        <v>45545.866168981483</v>
      </c>
      <c r="B56" t="s" s="6">
        <v>540</v>
      </c>
      <c r="C56" t="s" s="6">
        <v>809</v>
      </c>
      <c r="D56" t="s" s="6">
        <f>B56&amp;" "&amp;C56</f>
        <v>810</v>
      </c>
      <c r="E56" t="s" s="6">
        <v>811</v>
      </c>
      <c r="F56" t="s" s="6">
        <v>694</v>
      </c>
      <c r="G56" t="s" s="6">
        <v>659</v>
      </c>
      <c r="H56" s="4"/>
    </row>
    <row r="57" ht="17" customHeight="1">
      <c r="A57" s="5">
        <v>45545.866168981483</v>
      </c>
      <c r="B57" t="s" s="6">
        <v>34</v>
      </c>
      <c r="C57" t="s" s="6">
        <v>202</v>
      </c>
      <c r="D57" t="s" s="6">
        <f>B57&amp;" "&amp;C57</f>
        <v>812</v>
      </c>
      <c r="E57" s="4"/>
      <c r="F57" s="4"/>
      <c r="G57" s="4"/>
      <c r="H57" s="4"/>
    </row>
    <row r="58" ht="17" customHeight="1">
      <c r="A58" s="5">
        <v>45545.866168981483</v>
      </c>
      <c r="B58" t="s" s="6">
        <v>248</v>
      </c>
      <c r="C58" t="s" s="6">
        <v>249</v>
      </c>
      <c r="D58" t="s" s="6">
        <f>B58&amp;" "&amp;C58</f>
        <v>813</v>
      </c>
      <c r="E58" s="4"/>
      <c r="F58" s="4"/>
      <c r="G58" s="4"/>
      <c r="H58" s="4"/>
    </row>
    <row r="59" ht="17" customHeight="1">
      <c r="A59" s="5">
        <v>45545.866168981483</v>
      </c>
      <c r="B59" t="s" s="6">
        <v>404</v>
      </c>
      <c r="C59" t="s" s="6">
        <v>405</v>
      </c>
      <c r="D59" t="s" s="6">
        <f>B59&amp;" "&amp;C59</f>
        <v>814</v>
      </c>
      <c r="E59" s="4"/>
      <c r="F59" s="4"/>
      <c r="G59" s="4"/>
      <c r="H59" s="4"/>
    </row>
    <row r="60" ht="17" customHeight="1">
      <c r="A60" s="5">
        <v>45545.866168981483</v>
      </c>
      <c r="B60" t="s" s="6">
        <v>76</v>
      </c>
      <c r="C60" t="s" s="6">
        <v>77</v>
      </c>
      <c r="D60" t="s" s="6">
        <f>B60&amp;" "&amp;C60</f>
        <v>815</v>
      </c>
      <c r="E60" s="4"/>
      <c r="F60" s="4"/>
      <c r="G60" s="4"/>
      <c r="H60" s="4"/>
    </row>
    <row r="61" ht="17" customHeight="1">
      <c r="A61" s="5">
        <v>45545.866168981483</v>
      </c>
      <c r="B61" t="s" s="6">
        <v>475</v>
      </c>
      <c r="C61" t="s" s="6">
        <v>20</v>
      </c>
      <c r="D61" t="s" s="6">
        <f>B61&amp;" "&amp;C61</f>
        <v>816</v>
      </c>
      <c r="E61" s="4"/>
      <c r="F61" s="4"/>
      <c r="G61" s="4"/>
      <c r="H61" s="4"/>
    </row>
    <row r="62" ht="17" customHeight="1">
      <c r="A62" s="5">
        <v>45545.866168981483</v>
      </c>
      <c r="B62" t="s" s="6">
        <v>543</v>
      </c>
      <c r="C62" t="s" s="6">
        <v>544</v>
      </c>
      <c r="D62" t="s" s="6">
        <f>B62&amp;" "&amp;C62</f>
        <v>817</v>
      </c>
      <c r="E62" s="4"/>
      <c r="F62" s="4"/>
      <c r="G62" s="4"/>
      <c r="H62" s="4"/>
    </row>
    <row r="63" ht="17" customHeight="1">
      <c r="A63" s="5">
        <v>45545.866168981483</v>
      </c>
      <c r="B63" t="s" s="6">
        <v>13</v>
      </c>
      <c r="C63" t="s" s="6">
        <v>376</v>
      </c>
      <c r="D63" t="s" s="6">
        <f>B63&amp;" "&amp;C63</f>
        <v>818</v>
      </c>
      <c r="E63" s="4"/>
      <c r="F63" s="4"/>
      <c r="G63" s="4"/>
      <c r="H63" s="4"/>
    </row>
    <row r="64" ht="17" customHeight="1">
      <c r="A64" s="5">
        <v>45545.866168981483</v>
      </c>
      <c r="B64" t="s" s="6">
        <v>396</v>
      </c>
      <c r="C64" t="s" s="6">
        <v>20</v>
      </c>
      <c r="D64" t="s" s="6">
        <f>B64&amp;" "&amp;C64</f>
        <v>819</v>
      </c>
      <c r="E64" s="4"/>
      <c r="F64" s="4"/>
      <c r="G64" s="4"/>
      <c r="H64" s="4"/>
    </row>
    <row r="65" ht="17" customHeight="1">
      <c r="A65" s="5">
        <v>45545.866168981483</v>
      </c>
      <c r="B65" t="s" s="6">
        <v>546</v>
      </c>
      <c r="C65" t="s" s="3">
        <v>547</v>
      </c>
      <c r="D65" t="s" s="6">
        <f>B65&amp;" "&amp;C65</f>
        <v>820</v>
      </c>
      <c r="E65" s="4"/>
      <c r="F65" s="4"/>
      <c r="G65" s="4"/>
      <c r="H65" s="4"/>
    </row>
    <row r="66" ht="17" customHeight="1">
      <c r="A66" s="7">
        <v>45545</v>
      </c>
      <c r="B66" t="s" s="6">
        <v>276</v>
      </c>
      <c r="C66" t="s" s="6">
        <v>277</v>
      </c>
      <c r="D66" t="s" s="6">
        <f>B66&amp;" "&amp;C66</f>
        <v>821</v>
      </c>
      <c r="E66" s="4"/>
      <c r="F66" s="4"/>
      <c r="G66" s="4"/>
      <c r="H66" s="4"/>
    </row>
    <row r="67" ht="17" customHeight="1">
      <c r="A67" s="7">
        <v>45545</v>
      </c>
      <c r="B67" t="s" s="6">
        <v>141</v>
      </c>
      <c r="C67" t="s" s="6">
        <v>20</v>
      </c>
      <c r="D67" t="s" s="6">
        <f>B67&amp;" "&amp;C67</f>
        <v>822</v>
      </c>
      <c r="E67" s="4"/>
      <c r="F67" s="4"/>
      <c r="G67" s="4"/>
      <c r="H67" s="4"/>
    </row>
    <row r="68" ht="17" customHeight="1">
      <c r="A68" s="5">
        <v>45552.703101851854</v>
      </c>
      <c r="B68" t="s" s="6">
        <v>492</v>
      </c>
      <c r="C68" t="s" s="6">
        <v>641</v>
      </c>
      <c r="D68" t="s" s="6">
        <f>B68&amp;" "&amp;C68</f>
        <v>642</v>
      </c>
      <c r="E68" t="s" s="6">
        <v>634</v>
      </c>
      <c r="F68" t="s" s="6">
        <v>756</v>
      </c>
      <c r="G68" s="4"/>
      <c r="H68" s="4"/>
    </row>
    <row r="69" ht="17" customHeight="1">
      <c r="A69" s="5">
        <v>45552.703113425923</v>
      </c>
      <c r="B69" t="s" s="6">
        <v>549</v>
      </c>
      <c r="C69" t="s" s="6">
        <v>652</v>
      </c>
      <c r="D69" t="s" s="6">
        <f>B69&amp;" "&amp;C69</f>
        <v>823</v>
      </c>
      <c r="E69" t="s" s="6">
        <v>634</v>
      </c>
      <c r="F69" t="s" s="6">
        <v>698</v>
      </c>
      <c r="G69" s="4"/>
      <c r="H69" s="4"/>
    </row>
    <row r="70" ht="17" customHeight="1">
      <c r="A70" s="5">
        <v>45552.703182870369</v>
      </c>
      <c r="B70" t="s" s="6">
        <v>550</v>
      </c>
      <c r="C70" t="s" s="6">
        <v>824</v>
      </c>
      <c r="D70" t="s" s="6">
        <f>B70&amp;" "&amp;C70</f>
        <v>825</v>
      </c>
      <c r="E70" t="s" s="6">
        <v>634</v>
      </c>
      <c r="F70" t="s" s="6">
        <v>698</v>
      </c>
      <c r="G70" s="4"/>
      <c r="H70" s="4"/>
    </row>
    <row r="71" ht="17" customHeight="1">
      <c r="A71" s="5">
        <v>45552.703229166669</v>
      </c>
      <c r="B71" t="s" s="6">
        <v>490</v>
      </c>
      <c r="C71" t="s" s="6">
        <v>635</v>
      </c>
      <c r="D71" t="s" s="6">
        <f>B71&amp;" "&amp;C71</f>
        <v>636</v>
      </c>
      <c r="E71" t="s" s="6">
        <v>634</v>
      </c>
      <c r="F71" t="s" s="6">
        <v>621</v>
      </c>
      <c r="G71" s="4"/>
      <c r="H71" s="4"/>
    </row>
    <row r="72" ht="17" customHeight="1">
      <c r="A72" s="5">
        <v>45552.703333333331</v>
      </c>
      <c r="B72" t="s" s="6">
        <v>551</v>
      </c>
      <c r="C72" t="s" s="6">
        <v>648</v>
      </c>
      <c r="D72" t="s" s="6">
        <f>B72&amp;" "&amp;C72</f>
        <v>826</v>
      </c>
      <c r="E72" t="s" s="6">
        <v>634</v>
      </c>
      <c r="F72" t="s" s="6">
        <v>490</v>
      </c>
      <c r="G72" s="4"/>
      <c r="H72" s="4"/>
    </row>
    <row r="73" ht="17" customHeight="1">
      <c r="A73" s="5">
        <v>45552.703368055554</v>
      </c>
      <c r="B73" t="s" s="6">
        <v>552</v>
      </c>
      <c r="C73" t="s" s="6">
        <v>827</v>
      </c>
      <c r="D73" t="s" s="6">
        <f>B73&amp;" "&amp;C73</f>
        <v>828</v>
      </c>
      <c r="E73" t="s" s="6">
        <v>634</v>
      </c>
      <c r="F73" t="s" s="6">
        <v>829</v>
      </c>
      <c r="G73" s="4"/>
      <c r="H73" s="4"/>
    </row>
    <row r="74" ht="17" customHeight="1">
      <c r="A74" s="5">
        <v>45552.703865740739</v>
      </c>
      <c r="B74" t="s" s="6">
        <v>553</v>
      </c>
      <c r="C74" t="s" s="6">
        <v>830</v>
      </c>
      <c r="D74" t="s" s="6">
        <f>B74&amp;" "&amp;C74</f>
        <v>831</v>
      </c>
      <c r="E74" t="s" s="6">
        <v>634</v>
      </c>
      <c r="F74" t="s" s="6">
        <v>832</v>
      </c>
      <c r="G74" s="4"/>
      <c r="H74" s="4"/>
    </row>
    <row r="75" ht="17" customHeight="1">
      <c r="A75" s="5">
        <v>45552.703900462962</v>
      </c>
      <c r="B75" t="s" s="6">
        <v>554</v>
      </c>
      <c r="C75" t="s" s="6">
        <v>833</v>
      </c>
      <c r="D75" t="s" s="6">
        <f>B75&amp;" "&amp;C75</f>
        <v>834</v>
      </c>
      <c r="E75" t="s" s="6">
        <v>634</v>
      </c>
      <c r="F75" t="s" s="6">
        <v>835</v>
      </c>
      <c r="G75" s="4"/>
      <c r="H75" s="4"/>
    </row>
    <row r="76" ht="17" customHeight="1">
      <c r="A76" s="5">
        <v>45552.704189814816</v>
      </c>
      <c r="B76" t="s" s="6">
        <v>512</v>
      </c>
      <c r="C76" t="s" s="6">
        <v>714</v>
      </c>
      <c r="D76" t="s" s="6">
        <f>B76&amp;" "&amp;C76</f>
        <v>715</v>
      </c>
      <c r="E76" t="s" s="6">
        <v>634</v>
      </c>
      <c r="F76" t="s" s="6">
        <v>836</v>
      </c>
      <c r="G76" s="4"/>
      <c r="H76" s="4"/>
    </row>
    <row r="77" ht="17" customHeight="1">
      <c r="A77" s="5">
        <v>45552.704340277778</v>
      </c>
      <c r="B77" t="s" s="6">
        <v>555</v>
      </c>
      <c r="C77" t="s" s="6">
        <v>837</v>
      </c>
      <c r="D77" t="s" s="6">
        <f>B77&amp;" "&amp;C77</f>
        <v>838</v>
      </c>
      <c r="E77" t="s" s="6">
        <v>634</v>
      </c>
      <c r="F77" t="s" s="6">
        <v>829</v>
      </c>
      <c r="G77" s="4"/>
      <c r="H77" s="4"/>
    </row>
    <row r="78" ht="17" customHeight="1">
      <c r="A78" s="5">
        <v>45552.704444444447</v>
      </c>
      <c r="B78" t="s" s="6">
        <v>554</v>
      </c>
      <c r="C78" t="s" s="6">
        <v>833</v>
      </c>
      <c r="D78" t="s" s="6">
        <f>B78&amp;" "&amp;C78</f>
        <v>834</v>
      </c>
      <c r="E78" t="s" s="6">
        <v>634</v>
      </c>
      <c r="F78" t="s" s="6">
        <v>839</v>
      </c>
      <c r="G78" s="4"/>
      <c r="H78" s="4"/>
    </row>
    <row r="79" ht="17" customHeight="1">
      <c r="A79" s="5">
        <v>45552.704710648148</v>
      </c>
      <c r="B79" t="s" s="6">
        <v>486</v>
      </c>
      <c r="C79" t="s" s="6">
        <v>840</v>
      </c>
      <c r="D79" t="s" s="6">
        <f>B79&amp;" "&amp;C79</f>
        <v>841</v>
      </c>
      <c r="E79" t="s" s="6">
        <v>634</v>
      </c>
      <c r="F79" t="s" s="6">
        <v>698</v>
      </c>
      <c r="G79" s="4"/>
      <c r="H79" s="4"/>
    </row>
    <row r="80" ht="17" customHeight="1">
      <c r="A80" s="5">
        <v>45552.7052662037</v>
      </c>
      <c r="B80" t="s" s="6">
        <v>526</v>
      </c>
      <c r="C80" t="s" s="6">
        <v>763</v>
      </c>
      <c r="D80" t="s" s="6">
        <f>B80&amp;" "&amp;C80</f>
        <v>764</v>
      </c>
      <c r="E80" t="s" s="6">
        <v>634</v>
      </c>
      <c r="F80" t="s" s="6">
        <v>829</v>
      </c>
      <c r="G80" s="4"/>
      <c r="H80" s="4"/>
    </row>
    <row r="81" ht="17" customHeight="1">
      <c r="A81" s="5">
        <v>45552.705520833333</v>
      </c>
      <c r="B81" t="s" s="6">
        <v>556</v>
      </c>
      <c r="C81" t="s" s="6">
        <v>664</v>
      </c>
      <c r="D81" t="s" s="6">
        <f>B81&amp;" "&amp;C81</f>
        <v>842</v>
      </c>
      <c r="E81" t="s" s="6">
        <v>634</v>
      </c>
      <c r="F81" t="s" s="6">
        <v>843</v>
      </c>
      <c r="G81" s="4"/>
      <c r="H81" s="4"/>
    </row>
    <row r="82" ht="17" customHeight="1">
      <c r="A82" s="5">
        <v>45552.705763888887</v>
      </c>
      <c r="B82" t="s" s="6">
        <v>534</v>
      </c>
      <c r="C82" t="s" s="6">
        <v>789</v>
      </c>
      <c r="D82" t="s" s="6">
        <f>B82&amp;" "&amp;C82</f>
        <v>790</v>
      </c>
      <c r="E82" t="s" s="6">
        <v>634</v>
      </c>
      <c r="F82" t="s" s="6">
        <v>844</v>
      </c>
      <c r="G82" s="4"/>
      <c r="H82" s="4"/>
    </row>
    <row r="83" ht="17" customHeight="1">
      <c r="A83" s="5">
        <v>45552.705960648149</v>
      </c>
      <c r="B83" t="s" s="6">
        <v>557</v>
      </c>
      <c r="C83" t="s" s="6">
        <v>845</v>
      </c>
      <c r="D83" t="s" s="6">
        <f>B83&amp;" "&amp;C83</f>
        <v>846</v>
      </c>
      <c r="E83" t="s" s="6">
        <v>634</v>
      </c>
      <c r="F83" t="s" s="6">
        <v>829</v>
      </c>
      <c r="G83" s="4"/>
      <c r="H83" s="4"/>
    </row>
    <row r="84" ht="17" customHeight="1">
      <c r="A84" s="5">
        <v>45552.706458333334</v>
      </c>
      <c r="B84" t="s" s="6">
        <v>558</v>
      </c>
      <c r="C84" t="s" s="6">
        <v>847</v>
      </c>
      <c r="D84" t="s" s="6">
        <f>B84&amp;" "&amp;C84</f>
        <v>848</v>
      </c>
      <c r="E84" t="s" s="6">
        <v>634</v>
      </c>
      <c r="F84" t="s" s="6">
        <v>829</v>
      </c>
      <c r="G84" s="4"/>
      <c r="H84" s="4"/>
    </row>
    <row r="85" ht="17" customHeight="1">
      <c r="A85" s="5">
        <v>45552.706678240742</v>
      </c>
      <c r="B85" t="s" s="6">
        <v>559</v>
      </c>
      <c r="C85" t="s" s="6">
        <v>849</v>
      </c>
      <c r="D85" t="s" s="6">
        <f>B85&amp;" "&amp;C85</f>
        <v>850</v>
      </c>
      <c r="E85" t="s" s="6">
        <v>634</v>
      </c>
      <c r="F85" t="s" s="6">
        <v>851</v>
      </c>
      <c r="G85" s="4"/>
      <c r="H85" s="4"/>
    </row>
    <row r="86" ht="17" customHeight="1">
      <c r="A86" s="5">
        <v>45552.706932870373</v>
      </c>
      <c r="B86" t="s" s="6">
        <v>509</v>
      </c>
      <c r="C86" t="s" s="6">
        <v>705</v>
      </c>
      <c r="D86" t="s" s="6">
        <f>B86&amp;" "&amp;C86</f>
        <v>706</v>
      </c>
      <c r="E86" t="s" s="6">
        <v>634</v>
      </c>
      <c r="F86" t="s" s="6">
        <v>829</v>
      </c>
      <c r="G86" s="4"/>
      <c r="H86" s="4"/>
    </row>
    <row r="87" ht="17" customHeight="1">
      <c r="A87" s="5">
        <v>45552.706979166665</v>
      </c>
      <c r="B87" t="s" s="6">
        <v>539</v>
      </c>
      <c r="C87" t="s" s="6">
        <v>852</v>
      </c>
      <c r="D87" t="s" s="6">
        <f>B87&amp;" "&amp;C87</f>
        <v>853</v>
      </c>
      <c r="E87" t="s" s="6">
        <v>634</v>
      </c>
      <c r="F87" t="s" s="6">
        <v>756</v>
      </c>
      <c r="G87" s="4"/>
      <c r="H87" s="4"/>
    </row>
    <row r="88" ht="17" customHeight="1">
      <c r="A88" s="5">
        <v>45552.707060185188</v>
      </c>
      <c r="B88" t="s" s="6">
        <v>510</v>
      </c>
      <c r="C88" t="s" s="6">
        <v>708</v>
      </c>
      <c r="D88" t="s" s="6">
        <f>B88&amp;" "&amp;C88</f>
        <v>709</v>
      </c>
      <c r="E88" t="s" s="6">
        <v>634</v>
      </c>
      <c r="F88" t="s" s="6">
        <v>829</v>
      </c>
      <c r="G88" s="4"/>
      <c r="H88" s="4"/>
    </row>
    <row r="89" ht="17" customHeight="1">
      <c r="A89" s="5">
        <v>45552.707083333335</v>
      </c>
      <c r="B89" t="s" s="6">
        <v>560</v>
      </c>
      <c r="C89" t="s" s="6">
        <v>766</v>
      </c>
      <c r="D89" t="s" s="6">
        <f>B89&amp;" "&amp;C89</f>
        <v>854</v>
      </c>
      <c r="E89" t="s" s="6">
        <v>634</v>
      </c>
      <c r="F89" t="s" s="6">
        <v>829</v>
      </c>
      <c r="G89" s="4"/>
      <c r="H89" s="4"/>
    </row>
    <row r="90" ht="17" customHeight="1">
      <c r="A90" s="5">
        <v>45552.707106481481</v>
      </c>
      <c r="B90" t="s" s="6">
        <v>561</v>
      </c>
      <c r="C90" t="s" s="6">
        <v>855</v>
      </c>
      <c r="D90" t="s" s="6">
        <f>B90&amp;" "&amp;C90</f>
        <v>856</v>
      </c>
      <c r="E90" t="s" s="6">
        <v>698</v>
      </c>
      <c r="F90" t="s" s="6">
        <v>829</v>
      </c>
      <c r="G90" s="4"/>
      <c r="H90" s="4"/>
    </row>
    <row r="91" ht="17" customHeight="1">
      <c r="A91" s="5">
        <v>45552.707175925927</v>
      </c>
      <c r="B91" t="s" s="6">
        <v>483</v>
      </c>
      <c r="C91" t="s" s="6">
        <v>857</v>
      </c>
      <c r="D91" t="s" s="6">
        <f>B91&amp;" "&amp;C91</f>
        <v>858</v>
      </c>
      <c r="E91" t="s" s="6">
        <v>634</v>
      </c>
      <c r="F91" t="s" s="6">
        <v>859</v>
      </c>
      <c r="G91" s="4"/>
      <c r="H91" s="4"/>
    </row>
    <row r="92" ht="17" customHeight="1">
      <c r="A92" s="5">
        <v>45552.707268518519</v>
      </c>
      <c r="B92" t="s" s="6">
        <v>501</v>
      </c>
      <c r="C92" t="s" s="6">
        <v>860</v>
      </c>
      <c r="D92" t="s" s="6">
        <f>B92&amp;" "&amp;C92</f>
        <v>861</v>
      </c>
      <c r="E92" t="s" s="6">
        <v>634</v>
      </c>
      <c r="F92" t="s" s="6">
        <v>829</v>
      </c>
      <c r="G92" s="4"/>
      <c r="H92" s="4"/>
    </row>
    <row r="93" ht="17" customHeight="1">
      <c r="A93" s="5">
        <v>45552.707268518519</v>
      </c>
      <c r="B93" t="s" s="6">
        <v>562</v>
      </c>
      <c r="C93" t="s" s="6">
        <v>747</v>
      </c>
      <c r="D93" t="s" s="6">
        <f>B93&amp;" "&amp;C93</f>
        <v>862</v>
      </c>
      <c r="E93" t="s" s="6">
        <v>634</v>
      </c>
      <c r="F93" t="s" s="6">
        <v>829</v>
      </c>
      <c r="G93" s="4"/>
      <c r="H93" s="4"/>
    </row>
    <row r="94" ht="17" customHeight="1">
      <c r="A94" s="5">
        <v>45552.707291666666</v>
      </c>
      <c r="B94" t="s" s="6">
        <v>563</v>
      </c>
      <c r="C94" t="s" s="6">
        <v>863</v>
      </c>
      <c r="D94" t="s" s="6">
        <f>B94&amp;" "&amp;C94</f>
        <v>864</v>
      </c>
      <c r="E94" t="s" s="6">
        <v>634</v>
      </c>
      <c r="F94" t="s" s="6">
        <v>829</v>
      </c>
      <c r="G94" s="4"/>
      <c r="H94" s="4"/>
    </row>
    <row r="95" ht="17" customHeight="1">
      <c r="A95" s="5">
        <v>45552.707418981481</v>
      </c>
      <c r="B95" t="s" s="6">
        <v>564</v>
      </c>
      <c r="C95" t="s" s="6">
        <v>865</v>
      </c>
      <c r="D95" t="s" s="6">
        <f>B95&amp;" "&amp;C95</f>
        <v>866</v>
      </c>
      <c r="E95" t="s" s="6">
        <v>634</v>
      </c>
      <c r="F95" t="s" s="6">
        <v>867</v>
      </c>
      <c r="G95" s="4"/>
      <c r="H95" s="4"/>
    </row>
    <row r="96" ht="17" customHeight="1">
      <c r="A96" s="5">
        <v>45552.707627314812</v>
      </c>
      <c r="B96" t="s" s="6">
        <v>565</v>
      </c>
      <c r="C96" t="s" s="6">
        <v>868</v>
      </c>
      <c r="D96" t="s" s="6">
        <f>B96&amp;" "&amp;C96</f>
        <v>869</v>
      </c>
      <c r="E96" t="s" s="6">
        <v>698</v>
      </c>
      <c r="F96" t="s" s="6">
        <v>829</v>
      </c>
      <c r="G96" s="4"/>
      <c r="H96" s="4"/>
    </row>
    <row r="97" ht="17" customHeight="1">
      <c r="A97" s="5">
        <v>45552.707824074074</v>
      </c>
      <c r="B97" t="s" s="6">
        <v>566</v>
      </c>
      <c r="C97" t="s" s="6">
        <v>870</v>
      </c>
      <c r="D97" t="s" s="6">
        <f>B97&amp;" "&amp;C97</f>
        <v>871</v>
      </c>
      <c r="E97" t="s" s="6">
        <v>698</v>
      </c>
      <c r="F97" t="s" s="6">
        <v>829</v>
      </c>
      <c r="G97" s="4"/>
      <c r="H97" s="4"/>
    </row>
    <row r="98" ht="17" customHeight="1">
      <c r="A98" s="5">
        <v>45552.708136574074</v>
      </c>
      <c r="B98" t="s" s="6">
        <v>567</v>
      </c>
      <c r="C98" t="s" s="6">
        <v>872</v>
      </c>
      <c r="D98" t="s" s="6">
        <f>B98&amp;" "&amp;C98</f>
        <v>873</v>
      </c>
      <c r="E98" t="s" s="6">
        <v>634</v>
      </c>
      <c r="F98" t="s" s="6">
        <v>698</v>
      </c>
      <c r="G98" s="4"/>
      <c r="H98" s="4"/>
    </row>
    <row r="99" ht="17" customHeight="1">
      <c r="A99" s="5">
        <v>45552.708368055559</v>
      </c>
      <c r="B99" t="s" s="6">
        <v>568</v>
      </c>
      <c r="C99" t="s" s="6">
        <v>728</v>
      </c>
      <c r="D99" t="s" s="6">
        <f>B99&amp;" "&amp;C99</f>
        <v>874</v>
      </c>
      <c r="E99" t="s" s="6">
        <v>634</v>
      </c>
      <c r="F99" t="s" s="6">
        <v>698</v>
      </c>
      <c r="G99" s="4"/>
      <c r="H99" s="4"/>
    </row>
    <row r="100" ht="17" customHeight="1">
      <c r="A100" s="5">
        <v>45552.708472222221</v>
      </c>
      <c r="B100" t="s" s="6">
        <v>508</v>
      </c>
      <c r="C100" t="s" s="6">
        <v>702</v>
      </c>
      <c r="D100" t="s" s="6">
        <f>B100&amp;" "&amp;C100</f>
        <v>703</v>
      </c>
      <c r="E100" t="s" s="6">
        <v>634</v>
      </c>
      <c r="F100" t="s" s="6">
        <v>875</v>
      </c>
      <c r="G100" s="4"/>
      <c r="H100" s="4"/>
    </row>
    <row r="101" ht="17" customHeight="1">
      <c r="A101" s="5">
        <v>45552.708622685182</v>
      </c>
      <c r="B101" t="s" s="6">
        <v>569</v>
      </c>
      <c r="C101" t="s" s="6">
        <v>876</v>
      </c>
      <c r="D101" t="s" s="6">
        <f>B101&amp;" "&amp;C101</f>
        <v>877</v>
      </c>
      <c r="E101" t="s" s="6">
        <v>634</v>
      </c>
      <c r="F101" t="s" s="6">
        <v>829</v>
      </c>
      <c r="G101" s="4"/>
      <c r="H101" s="4"/>
    </row>
    <row r="102" ht="17" customHeight="1">
      <c r="A102" s="5">
        <v>45552.708715277775</v>
      </c>
      <c r="B102" t="s" s="6">
        <v>570</v>
      </c>
      <c r="C102" t="s" s="6">
        <v>878</v>
      </c>
      <c r="D102" t="s" s="6">
        <f>B102&amp;" "&amp;C102</f>
        <v>879</v>
      </c>
      <c r="E102" t="s" s="6">
        <v>634</v>
      </c>
      <c r="F102" t="s" s="6">
        <v>829</v>
      </c>
      <c r="G102" s="4"/>
      <c r="H102" s="4"/>
    </row>
    <row r="103" ht="17" customHeight="1">
      <c r="A103" s="5">
        <v>45552.708831018521</v>
      </c>
      <c r="B103" t="s" s="6">
        <v>489</v>
      </c>
      <c r="C103" t="s" s="6">
        <v>630</v>
      </c>
      <c r="D103" t="s" s="6">
        <f>B103&amp;" "&amp;C103</f>
        <v>631</v>
      </c>
      <c r="E103" t="s" s="6">
        <v>634</v>
      </c>
      <c r="F103" t="s" s="6">
        <v>880</v>
      </c>
      <c r="G103" s="4"/>
      <c r="H103" s="4"/>
    </row>
    <row r="104" ht="17" customHeight="1">
      <c r="A104" s="5">
        <v>45552.709212962960</v>
      </c>
      <c r="B104" t="s" s="6">
        <v>571</v>
      </c>
      <c r="C104" t="s" s="6">
        <v>881</v>
      </c>
      <c r="D104" t="s" s="6">
        <f>B104&amp;" "&amp;C104</f>
        <v>882</v>
      </c>
      <c r="E104" t="s" s="6">
        <v>634</v>
      </c>
      <c r="F104" t="s" s="6">
        <v>698</v>
      </c>
      <c r="G104" s="4"/>
      <c r="H104" s="4"/>
    </row>
    <row r="105" ht="17" customHeight="1">
      <c r="A105" s="5">
        <v>45552.709259259260</v>
      </c>
      <c r="B105" t="s" s="6">
        <v>572</v>
      </c>
      <c r="C105" t="s" s="6">
        <v>883</v>
      </c>
      <c r="D105" t="s" s="6">
        <f>B105&amp;" "&amp;C105</f>
        <v>884</v>
      </c>
      <c r="E105" t="s" s="6">
        <v>634</v>
      </c>
      <c r="F105" t="s" s="6">
        <v>829</v>
      </c>
      <c r="G105" s="4"/>
      <c r="H105" s="4"/>
    </row>
    <row r="106" ht="17" customHeight="1">
      <c r="A106" s="5">
        <v>45552.709664351853</v>
      </c>
      <c r="B106" t="s" s="6">
        <v>529</v>
      </c>
      <c r="C106" t="s" s="6">
        <v>885</v>
      </c>
      <c r="D106" t="s" s="6">
        <f>B106&amp;" "&amp;C106</f>
        <v>886</v>
      </c>
      <c r="E106" t="s" s="6">
        <v>634</v>
      </c>
      <c r="F106" t="s" s="6">
        <v>887</v>
      </c>
      <c r="G106" s="4"/>
      <c r="H106" s="4"/>
    </row>
    <row r="107" ht="17" customHeight="1">
      <c r="A107" s="5">
        <v>45552.709930555553</v>
      </c>
      <c r="B107" t="s" s="6">
        <v>528</v>
      </c>
      <c r="C107" t="s" s="6">
        <v>888</v>
      </c>
      <c r="D107" t="s" s="6">
        <f>B107&amp;" "&amp;C107</f>
        <v>889</v>
      </c>
      <c r="E107" t="s" s="6">
        <v>698</v>
      </c>
      <c r="F107" t="s" s="6">
        <v>890</v>
      </c>
      <c r="G107" s="4"/>
      <c r="H107" s="4"/>
    </row>
    <row r="108" ht="17" customHeight="1">
      <c r="A108" s="5">
        <v>45552.709965277776</v>
      </c>
      <c r="B108" t="s" s="6">
        <v>383</v>
      </c>
      <c r="C108" t="s" s="6">
        <v>891</v>
      </c>
      <c r="D108" t="s" s="6">
        <f>B108&amp;" "&amp;C108</f>
        <v>892</v>
      </c>
      <c r="E108" t="s" s="6">
        <v>634</v>
      </c>
      <c r="F108" t="s" s="6">
        <v>893</v>
      </c>
      <c r="G108" s="4"/>
      <c r="H108" s="4"/>
    </row>
    <row r="109" ht="17" customHeight="1">
      <c r="A109" s="5">
        <v>45552.710185185184</v>
      </c>
      <c r="B109" t="s" s="6">
        <v>573</v>
      </c>
      <c r="C109" t="s" s="6">
        <v>894</v>
      </c>
      <c r="D109" t="s" s="6">
        <f>B109&amp;" "&amp;C109</f>
        <v>895</v>
      </c>
      <c r="E109" t="s" s="6">
        <v>634</v>
      </c>
      <c r="F109" t="s" s="6">
        <v>829</v>
      </c>
      <c r="G109" s="4"/>
      <c r="H109" s="4"/>
    </row>
    <row r="110" ht="17" customHeight="1">
      <c r="A110" s="5">
        <v>45552.710208333330</v>
      </c>
      <c r="B110" t="s" s="6">
        <v>513</v>
      </c>
      <c r="C110" t="s" s="6">
        <v>896</v>
      </c>
      <c r="D110" t="s" s="6">
        <f>B110&amp;" "&amp;C110</f>
        <v>897</v>
      </c>
      <c r="E110" t="s" s="6">
        <v>634</v>
      </c>
      <c r="F110" t="s" s="6">
        <v>829</v>
      </c>
      <c r="G110" s="4"/>
      <c r="H110" s="4"/>
    </row>
    <row r="111" ht="17" customHeight="1">
      <c r="A111" s="5">
        <v>45552.7103587963</v>
      </c>
      <c r="B111" t="s" s="6">
        <v>506</v>
      </c>
      <c r="C111" t="s" s="6">
        <v>695</v>
      </c>
      <c r="D111" t="s" s="6">
        <f>B111&amp;" "&amp;C111</f>
        <v>696</v>
      </c>
      <c r="E111" t="s" s="6">
        <v>634</v>
      </c>
      <c r="F111" t="s" s="6">
        <v>829</v>
      </c>
      <c r="G111" s="4"/>
      <c r="H111" s="4"/>
    </row>
    <row r="112" ht="17" customHeight="1">
      <c r="A112" s="5">
        <v>45552.710428240738</v>
      </c>
      <c r="B112" t="s" s="6">
        <v>520</v>
      </c>
      <c r="C112" t="s" s="6">
        <v>741</v>
      </c>
      <c r="D112" t="s" s="6">
        <f>B112&amp;" "&amp;C112</f>
        <v>742</v>
      </c>
      <c r="E112" t="s" s="6">
        <v>634</v>
      </c>
      <c r="F112" t="s" s="6">
        <v>898</v>
      </c>
      <c r="G112" s="4"/>
      <c r="H112" s="4"/>
    </row>
    <row r="113" ht="17" customHeight="1">
      <c r="A113" s="5">
        <v>45552.710428240738</v>
      </c>
      <c r="B113" t="s" s="6">
        <v>574</v>
      </c>
      <c r="C113" t="s" s="6">
        <v>899</v>
      </c>
      <c r="D113" t="s" s="6">
        <f>B113&amp;" "&amp;C113</f>
        <v>900</v>
      </c>
      <c r="E113" t="s" s="6">
        <v>634</v>
      </c>
      <c r="F113" t="s" s="6">
        <v>901</v>
      </c>
      <c r="G113" s="4"/>
      <c r="H113" s="4"/>
    </row>
    <row r="114" ht="17" customHeight="1">
      <c r="A114" s="5">
        <v>45552.711655092593</v>
      </c>
      <c r="B114" t="s" s="6">
        <v>575</v>
      </c>
      <c r="C114" t="s" s="6">
        <v>902</v>
      </c>
      <c r="D114" t="s" s="6">
        <f>B114&amp;" "&amp;C114</f>
        <v>903</v>
      </c>
      <c r="E114" t="s" s="6">
        <v>698</v>
      </c>
      <c r="F114" t="s" s="6">
        <v>829</v>
      </c>
      <c r="G114" s="4"/>
      <c r="H114" s="4"/>
    </row>
    <row r="115" ht="17" customHeight="1">
      <c r="A115" s="5">
        <v>45552.711817129632</v>
      </c>
      <c r="B115" t="s" s="6">
        <v>514</v>
      </c>
      <c r="C115" t="s" s="6">
        <v>720</v>
      </c>
      <c r="D115" t="s" s="6">
        <f>B115&amp;" "&amp;C115</f>
        <v>721</v>
      </c>
      <c r="E115" t="s" s="6">
        <v>634</v>
      </c>
      <c r="F115" t="s" s="6">
        <v>829</v>
      </c>
      <c r="G115" s="4"/>
      <c r="H115" s="4"/>
    </row>
    <row r="116" ht="17" customHeight="1">
      <c r="A116" s="5">
        <v>45552.712013888886</v>
      </c>
      <c r="B116" t="s" s="6">
        <v>576</v>
      </c>
      <c r="C116" t="s" s="6">
        <v>904</v>
      </c>
      <c r="D116" t="s" s="6">
        <f>B116&amp;" "&amp;C116</f>
        <v>905</v>
      </c>
      <c r="E116" t="s" s="6">
        <v>698</v>
      </c>
      <c r="F116" t="s" s="6">
        <v>829</v>
      </c>
      <c r="G116" s="4"/>
      <c r="H116" s="4"/>
    </row>
    <row r="117" ht="17" customHeight="1">
      <c r="A117" s="5">
        <v>45552.712013888886</v>
      </c>
      <c r="B117" t="s" s="6">
        <v>577</v>
      </c>
      <c r="C117" t="s" s="6">
        <v>638</v>
      </c>
      <c r="D117" t="s" s="6">
        <f>B117&amp;" "&amp;C117</f>
        <v>906</v>
      </c>
      <c r="E117" t="s" s="6">
        <v>634</v>
      </c>
      <c r="F117" t="s" s="6">
        <v>829</v>
      </c>
      <c r="G117" s="4"/>
      <c r="H117" s="4"/>
    </row>
    <row r="118" ht="17" customHeight="1">
      <c r="A118" s="5">
        <v>45552.712037037039</v>
      </c>
      <c r="B118" t="s" s="6">
        <v>541</v>
      </c>
      <c r="C118" t="s" s="6">
        <v>907</v>
      </c>
      <c r="D118" t="s" s="6">
        <f>B118&amp;" "&amp;C118</f>
        <v>908</v>
      </c>
      <c r="E118" t="s" s="6">
        <v>634</v>
      </c>
      <c r="F118" t="s" s="6">
        <v>829</v>
      </c>
      <c r="G118" s="4"/>
      <c r="H118" s="4"/>
    </row>
    <row r="119" ht="17" customHeight="1">
      <c r="A119" s="5">
        <v>45552.712384259263</v>
      </c>
      <c r="B119" t="s" s="6">
        <v>578</v>
      </c>
      <c r="C119" t="s" s="6">
        <v>909</v>
      </c>
      <c r="D119" t="s" s="6">
        <f>B119&amp;" "&amp;C119</f>
        <v>910</v>
      </c>
      <c r="E119" t="s" s="6">
        <v>634</v>
      </c>
      <c r="F119" t="s" s="6">
        <v>829</v>
      </c>
      <c r="G119" s="4"/>
      <c r="H119" s="4"/>
    </row>
    <row r="120" ht="17" customHeight="1">
      <c r="A120" s="5">
        <v>45552.712430555555</v>
      </c>
      <c r="B120" t="s" s="6">
        <v>579</v>
      </c>
      <c r="C120" t="s" s="6">
        <v>911</v>
      </c>
      <c r="D120" t="s" s="6">
        <f>B120&amp;" "&amp;C120</f>
        <v>912</v>
      </c>
      <c r="E120" t="s" s="6">
        <v>634</v>
      </c>
      <c r="F120" t="s" s="6">
        <v>829</v>
      </c>
      <c r="G120" s="4"/>
      <c r="H120" s="4"/>
    </row>
    <row r="121" ht="17" customHeight="1">
      <c r="A121" s="5">
        <v>45552.7128125</v>
      </c>
      <c r="B121" t="s" s="6">
        <v>519</v>
      </c>
      <c r="C121" t="s" s="6">
        <v>738</v>
      </c>
      <c r="D121" t="s" s="6">
        <f>B121&amp;" "&amp;C121</f>
        <v>739</v>
      </c>
      <c r="E121" t="s" s="6">
        <v>634</v>
      </c>
      <c r="F121" t="s" s="6">
        <v>698</v>
      </c>
      <c r="G121" s="4"/>
      <c r="H121" s="4"/>
    </row>
    <row r="122" ht="17" customHeight="1">
      <c r="A122" s="5">
        <v>45552.713530092595</v>
      </c>
      <c r="B122" t="s" s="6">
        <v>511</v>
      </c>
      <c r="C122" t="s" s="6">
        <v>913</v>
      </c>
      <c r="D122" t="s" s="6">
        <f>B122&amp;" "&amp;C122</f>
        <v>914</v>
      </c>
      <c r="E122" t="s" s="6">
        <v>634</v>
      </c>
      <c r="F122" t="s" s="6">
        <v>829</v>
      </c>
      <c r="G122" s="4"/>
      <c r="H122" s="4"/>
    </row>
    <row r="123" ht="17" customHeight="1">
      <c r="A123" s="5">
        <v>45552.71375</v>
      </c>
      <c r="B123" t="s" s="6">
        <v>390</v>
      </c>
      <c r="C123" t="s" s="6">
        <v>688</v>
      </c>
      <c r="D123" t="s" s="6">
        <f>B123&amp;" "&amp;C123</f>
        <v>689</v>
      </c>
      <c r="E123" t="s" s="6">
        <v>634</v>
      </c>
      <c r="F123" t="s" s="6">
        <v>829</v>
      </c>
      <c r="G123" s="4"/>
      <c r="H123" s="4"/>
    </row>
    <row r="124" ht="17" customHeight="1">
      <c r="A124" s="5">
        <v>45552.716226851851</v>
      </c>
      <c r="B124" t="s" s="6">
        <v>580</v>
      </c>
      <c r="C124" t="s" s="6">
        <v>915</v>
      </c>
      <c r="D124" t="s" s="6">
        <f>B124&amp;" "&amp;C124</f>
        <v>916</v>
      </c>
      <c r="E124" t="s" s="6">
        <v>698</v>
      </c>
      <c r="F124" t="s" s="6">
        <v>917</v>
      </c>
      <c r="G124" s="4"/>
      <c r="H124" s="4"/>
    </row>
    <row r="125" ht="17" customHeight="1">
      <c r="A125" s="5">
        <v>45552.758344907408</v>
      </c>
      <c r="B125" t="s" s="6">
        <v>533</v>
      </c>
      <c r="C125" t="s" s="6">
        <v>918</v>
      </c>
      <c r="D125" t="s" s="6">
        <f>B125&amp;" "&amp;C125</f>
        <v>919</v>
      </c>
      <c r="E125" t="s" s="6">
        <v>634</v>
      </c>
      <c r="F125" t="s" s="6">
        <v>698</v>
      </c>
      <c r="G125" s="4"/>
      <c r="H125" s="4"/>
    </row>
    <row r="126" ht="17" customHeight="1">
      <c r="A126" s="5">
        <v>45552.758344907408</v>
      </c>
      <c r="B126" t="s" s="6">
        <v>34</v>
      </c>
      <c r="C126" t="s" s="6">
        <v>202</v>
      </c>
      <c r="D126" t="s" s="6">
        <f>B126&amp;" "&amp;C126</f>
        <v>812</v>
      </c>
      <c r="E126" s="4"/>
      <c r="F126" s="4"/>
      <c r="G126" s="4"/>
      <c r="H126" s="4"/>
    </row>
    <row r="127" ht="17" customHeight="1">
      <c r="A127" s="5">
        <v>45552.758344907408</v>
      </c>
      <c r="B127" t="s" s="6">
        <v>248</v>
      </c>
      <c r="C127" t="s" s="6">
        <v>249</v>
      </c>
      <c r="D127" t="s" s="6">
        <f>B127&amp;" "&amp;C127</f>
        <v>813</v>
      </c>
      <c r="E127" s="4"/>
      <c r="F127" s="4"/>
      <c r="G127" s="4"/>
      <c r="H127" s="4"/>
    </row>
    <row r="128" ht="17" customHeight="1">
      <c r="A128" s="5">
        <v>45552.758344907408</v>
      </c>
      <c r="B128" t="s" s="6">
        <v>404</v>
      </c>
      <c r="C128" t="s" s="6">
        <v>405</v>
      </c>
      <c r="D128" t="s" s="6">
        <f>B128&amp;" "&amp;C128</f>
        <v>814</v>
      </c>
      <c r="E128" s="4"/>
      <c r="F128" s="4"/>
      <c r="G128" s="4"/>
      <c r="H128" s="4"/>
    </row>
    <row r="129" ht="17" customHeight="1">
      <c r="A129" s="5">
        <v>45552.758344907408</v>
      </c>
      <c r="B129" t="s" s="6">
        <v>76</v>
      </c>
      <c r="C129" t="s" s="6">
        <v>77</v>
      </c>
      <c r="D129" t="s" s="6">
        <f>B129&amp;" "&amp;C129</f>
        <v>815</v>
      </c>
      <c r="E129" s="4"/>
      <c r="F129" s="4"/>
      <c r="G129" s="4"/>
      <c r="H129" s="4"/>
    </row>
    <row r="130" ht="17" customHeight="1">
      <c r="A130" s="5">
        <v>45552.758344907408</v>
      </c>
      <c r="B130" t="s" s="6">
        <v>475</v>
      </c>
      <c r="C130" t="s" s="6">
        <v>20</v>
      </c>
      <c r="D130" t="s" s="6">
        <f>B130&amp;" "&amp;C130</f>
        <v>816</v>
      </c>
      <c r="E130" s="4"/>
      <c r="F130" s="4"/>
      <c r="G130" s="4"/>
      <c r="H130" s="4"/>
    </row>
    <row r="131" ht="17" customHeight="1">
      <c r="A131" s="5">
        <v>45552.758344907408</v>
      </c>
      <c r="B131" t="s" s="6">
        <v>543</v>
      </c>
      <c r="C131" t="s" s="6">
        <v>544</v>
      </c>
      <c r="D131" t="s" s="6">
        <f>B131&amp;" "&amp;C131</f>
        <v>817</v>
      </c>
      <c r="E131" s="4"/>
      <c r="F131" s="4"/>
      <c r="G131" s="4"/>
      <c r="H131" s="4"/>
    </row>
    <row r="132" ht="17" customHeight="1">
      <c r="A132" s="5">
        <v>45552.758344907408</v>
      </c>
      <c r="B132" t="s" s="6">
        <v>13</v>
      </c>
      <c r="C132" t="s" s="6">
        <v>376</v>
      </c>
      <c r="D132" t="s" s="6">
        <f>B132&amp;" "&amp;C132</f>
        <v>818</v>
      </c>
      <c r="E132" s="4"/>
      <c r="F132" s="4"/>
      <c r="G132" s="4"/>
      <c r="H132" s="4"/>
    </row>
    <row r="133" ht="17" customHeight="1">
      <c r="A133" s="5">
        <v>45552.758344907408</v>
      </c>
      <c r="B133" t="s" s="6">
        <v>396</v>
      </c>
      <c r="C133" t="s" s="6">
        <v>20</v>
      </c>
      <c r="D133" t="s" s="6">
        <f>B133&amp;" "&amp;C133</f>
        <v>819</v>
      </c>
      <c r="E133" s="4"/>
      <c r="F133" s="4"/>
      <c r="G133" s="4"/>
      <c r="H133" s="4"/>
    </row>
    <row r="134" ht="17" customHeight="1">
      <c r="A134" s="5">
        <v>45552.758344907408</v>
      </c>
      <c r="B134" t="s" s="6">
        <v>546</v>
      </c>
      <c r="C134" t="s" s="3">
        <v>547</v>
      </c>
      <c r="D134" t="s" s="6">
        <f>B134&amp;" "&amp;C134</f>
        <v>820</v>
      </c>
      <c r="E134" s="4"/>
      <c r="F134" s="4"/>
      <c r="G134" s="4"/>
      <c r="H134" s="4"/>
    </row>
    <row r="135" ht="17" customHeight="1">
      <c r="A135" s="5">
        <v>45552.758344907408</v>
      </c>
      <c r="B135" t="s" s="6">
        <v>276</v>
      </c>
      <c r="C135" t="s" s="6">
        <v>277</v>
      </c>
      <c r="D135" t="s" s="6">
        <f>B135&amp;" "&amp;C135</f>
        <v>821</v>
      </c>
      <c r="E135" s="4"/>
      <c r="F135" s="4"/>
      <c r="G135" s="4"/>
      <c r="H135" s="4"/>
    </row>
    <row r="136" ht="17" customHeight="1">
      <c r="A136" s="5">
        <v>45552.758344907408</v>
      </c>
      <c r="B136" t="s" s="6">
        <v>141</v>
      </c>
      <c r="C136" t="s" s="6">
        <v>20</v>
      </c>
      <c r="D136" t="s" s="6">
        <f>B136&amp;" "&amp;C136</f>
        <v>822</v>
      </c>
      <c r="E136" s="4"/>
      <c r="F136" s="4"/>
      <c r="G136" s="4"/>
      <c r="H136" s="4"/>
    </row>
    <row r="137" ht="13.65" customHeight="1">
      <c r="A137" s="5">
        <v>45559.708310185182</v>
      </c>
      <c r="B137" t="s" s="6">
        <v>581</v>
      </c>
      <c r="C137" t="s" s="6">
        <v>402</v>
      </c>
      <c r="D137" t="s" s="6">
        <f>B137&amp;" "&amp;C137</f>
        <v>920</v>
      </c>
      <c r="E137" t="s" s="6">
        <v>921</v>
      </c>
      <c r="F137" t="s" s="6">
        <v>922</v>
      </c>
      <c r="G137" t="s" s="6">
        <v>923</v>
      </c>
      <c r="H137" t="s" s="6">
        <v>698</v>
      </c>
    </row>
    <row r="138" ht="13.65" customHeight="1">
      <c r="A138" s="5">
        <v>45559.708344907405</v>
      </c>
      <c r="B138" t="s" s="6">
        <v>583</v>
      </c>
      <c r="C138" t="s" s="6">
        <v>584</v>
      </c>
      <c r="D138" t="s" s="6">
        <f>B138&amp;" "&amp;C138</f>
        <v>924</v>
      </c>
      <c r="E138" t="s" s="6">
        <v>925</v>
      </c>
      <c r="F138" t="s" s="6">
        <v>926</v>
      </c>
      <c r="G138" t="s" s="6">
        <v>927</v>
      </c>
      <c r="H138" s="9"/>
    </row>
    <row r="139" ht="13.65" customHeight="1">
      <c r="A139" s="5">
        <v>45559.708379629628</v>
      </c>
      <c r="B139" t="s" s="6">
        <v>585</v>
      </c>
      <c r="C139" t="s" s="6">
        <v>586</v>
      </c>
      <c r="D139" t="s" s="6">
        <f>B139&amp;" "&amp;C139</f>
        <v>928</v>
      </c>
      <c r="E139" t="s" s="6">
        <v>929</v>
      </c>
      <c r="F139" t="s" s="6">
        <v>922</v>
      </c>
      <c r="G139" t="s" s="6">
        <v>930</v>
      </c>
      <c r="H139" s="9"/>
    </row>
    <row r="140" ht="13.65" customHeight="1">
      <c r="A140" s="5">
        <v>45559.708472222221</v>
      </c>
      <c r="B140" t="s" s="6">
        <v>588</v>
      </c>
      <c r="C140" t="s" s="6">
        <v>77</v>
      </c>
      <c r="D140" t="s" s="6">
        <f>B140&amp;" "&amp;C140</f>
        <v>931</v>
      </c>
      <c r="E140" t="s" s="6">
        <v>763</v>
      </c>
      <c r="F140" t="s" s="6">
        <v>932</v>
      </c>
      <c r="G140" t="s" s="6">
        <v>927</v>
      </c>
      <c r="H140" s="9"/>
    </row>
    <row r="141" ht="13.65" customHeight="1">
      <c r="A141" s="5">
        <v>45559.708553240744</v>
      </c>
      <c r="B141" t="s" s="6">
        <v>16</v>
      </c>
      <c r="C141" t="s" s="6">
        <v>17</v>
      </c>
      <c r="D141" t="s" s="6">
        <f>B141&amp;" "&amp;C141</f>
        <v>933</v>
      </c>
      <c r="E141" t="s" s="6">
        <v>934</v>
      </c>
      <c r="F141" t="s" s="6">
        <v>935</v>
      </c>
      <c r="G141" t="s" s="6">
        <v>936</v>
      </c>
      <c r="H141" s="9"/>
    </row>
    <row r="142" ht="13.65" customHeight="1">
      <c r="A142" s="5">
        <v>45559.708564814813</v>
      </c>
      <c r="B142" t="s" s="6">
        <v>590</v>
      </c>
      <c r="C142" t="s" s="6">
        <v>89</v>
      </c>
      <c r="D142" t="s" s="6">
        <f>B142&amp;" "&amp;C142</f>
        <v>937</v>
      </c>
      <c r="E142" t="s" s="6">
        <v>938</v>
      </c>
      <c r="F142" t="s" s="6">
        <v>932</v>
      </c>
      <c r="G142" t="s" s="6">
        <v>923</v>
      </c>
      <c r="H142" s="9"/>
    </row>
    <row r="143" ht="13.65" customHeight="1">
      <c r="A143" s="5">
        <v>45559.708599537036</v>
      </c>
      <c r="B143" t="s" s="6">
        <v>592</v>
      </c>
      <c r="C143" t="s" s="6">
        <v>593</v>
      </c>
      <c r="D143" t="s" s="6">
        <f>B143&amp;" "&amp;C143</f>
        <v>939</v>
      </c>
      <c r="E143" t="s" s="6">
        <v>940</v>
      </c>
      <c r="F143" t="s" s="6">
        <v>926</v>
      </c>
      <c r="G143" t="s" s="6">
        <v>927</v>
      </c>
      <c r="H143" s="9"/>
    </row>
    <row r="144" ht="13.65" customHeight="1">
      <c r="A144" s="5">
        <v>45559.708599537036</v>
      </c>
      <c r="B144" t="s" s="6">
        <v>433</v>
      </c>
      <c r="C144" t="s" s="6">
        <v>595</v>
      </c>
      <c r="D144" t="s" s="6">
        <f>B144&amp;" "&amp;C144</f>
        <v>941</v>
      </c>
      <c r="E144" t="s" s="6">
        <v>942</v>
      </c>
      <c r="F144" t="s" s="6">
        <v>926</v>
      </c>
      <c r="G144" t="s" s="6">
        <v>923</v>
      </c>
      <c r="H144" s="9"/>
    </row>
    <row r="145" ht="13.65" customHeight="1">
      <c r="A145" s="5">
        <v>45559.708784722221</v>
      </c>
      <c r="B145" t="s" s="6">
        <v>196</v>
      </c>
      <c r="C145" t="s" s="6">
        <v>20</v>
      </c>
      <c r="D145" t="s" s="6">
        <f>B145&amp;" "&amp;C145</f>
        <v>943</v>
      </c>
      <c r="E145" t="s" s="6">
        <v>944</v>
      </c>
      <c r="F145" t="s" s="6">
        <v>922</v>
      </c>
      <c r="G145" t="s" s="6">
        <v>930</v>
      </c>
      <c r="H145" s="9"/>
    </row>
    <row r="146" ht="13.65" customHeight="1">
      <c r="A146" s="5">
        <v>45559.708831018521</v>
      </c>
      <c r="B146" t="s" s="6">
        <v>88</v>
      </c>
      <c r="C146" t="s" s="6">
        <v>598</v>
      </c>
      <c r="D146" t="s" s="6">
        <f>B146&amp;" "&amp;C146</f>
        <v>945</v>
      </c>
      <c r="E146" t="s" s="6">
        <v>705</v>
      </c>
      <c r="F146" t="s" s="6">
        <v>932</v>
      </c>
      <c r="G146" t="s" s="6">
        <v>930</v>
      </c>
      <c r="H146" s="9"/>
    </row>
    <row r="147" ht="13.65" customHeight="1">
      <c r="A147" s="5">
        <v>45559.708842592590</v>
      </c>
      <c r="B147" t="s" s="6">
        <v>599</v>
      </c>
      <c r="C147" t="s" s="6">
        <v>600</v>
      </c>
      <c r="D147" t="s" s="6">
        <f>B147&amp;" "&amp;C147</f>
        <v>946</v>
      </c>
      <c r="E147" t="s" s="6">
        <v>947</v>
      </c>
      <c r="F147" t="s" s="6">
        <v>935</v>
      </c>
      <c r="G147" t="s" s="6">
        <v>927</v>
      </c>
      <c r="H147" s="9"/>
    </row>
    <row r="148" ht="13.65" customHeight="1">
      <c r="A148" s="5">
        <v>45559.708877314813</v>
      </c>
      <c r="B148" t="s" s="6">
        <v>602</v>
      </c>
      <c r="C148" t="s" s="6">
        <v>603</v>
      </c>
      <c r="D148" t="s" s="6">
        <f>B148&amp;" "&amp;C148</f>
        <v>948</v>
      </c>
      <c r="E148" t="s" s="6">
        <v>949</v>
      </c>
      <c r="F148" t="s" s="6">
        <v>932</v>
      </c>
      <c r="G148" t="s" s="6">
        <v>927</v>
      </c>
      <c r="H148" s="9"/>
    </row>
    <row r="149" ht="13.65" customHeight="1">
      <c r="A149" s="5">
        <v>45559.709039351852</v>
      </c>
      <c r="B149" t="s" s="6">
        <v>605</v>
      </c>
      <c r="C149" t="s" s="6">
        <v>361</v>
      </c>
      <c r="D149" t="s" s="6">
        <f>B149&amp;" "&amp;C149</f>
        <v>950</v>
      </c>
      <c r="E149" t="s" s="6">
        <v>951</v>
      </c>
      <c r="F149" t="s" s="6">
        <v>932</v>
      </c>
      <c r="G149" t="s" s="6">
        <v>952</v>
      </c>
      <c r="H149" s="9"/>
    </row>
    <row r="150" ht="13.65" customHeight="1">
      <c r="A150" s="5">
        <v>45559.709166666667</v>
      </c>
      <c r="B150" t="s" s="6">
        <v>606</v>
      </c>
      <c r="C150" t="s" s="6">
        <v>607</v>
      </c>
      <c r="D150" t="s" s="6">
        <f>B150&amp;" "&amp;C150</f>
        <v>953</v>
      </c>
      <c r="E150" t="s" s="6">
        <v>724</v>
      </c>
      <c r="F150" t="s" s="6">
        <v>922</v>
      </c>
      <c r="G150" t="s" s="6">
        <v>930</v>
      </c>
      <c r="H150" s="9"/>
    </row>
    <row r="151" ht="13.65" customHeight="1">
      <c r="A151" s="5">
        <v>45559.709178240744</v>
      </c>
      <c r="B151" t="s" s="6">
        <v>608</v>
      </c>
      <c r="C151" t="s" s="6">
        <v>361</v>
      </c>
      <c r="D151" t="s" s="6">
        <f>B151&amp;" "&amp;C151</f>
        <v>954</v>
      </c>
      <c r="E151" t="s" s="6">
        <v>955</v>
      </c>
      <c r="F151" t="s" s="6">
        <v>932</v>
      </c>
      <c r="G151" t="s" s="6">
        <v>956</v>
      </c>
      <c r="H151" s="9"/>
    </row>
    <row r="152" ht="13.65" customHeight="1">
      <c r="A152" s="5">
        <v>45559.709178240744</v>
      </c>
      <c r="B152" t="s" s="6">
        <v>610</v>
      </c>
      <c r="C152" t="s" s="6">
        <v>611</v>
      </c>
      <c r="D152" t="s" s="6">
        <f>B152&amp;" "&amp;C152</f>
        <v>957</v>
      </c>
      <c r="E152" t="s" s="6">
        <v>958</v>
      </c>
      <c r="F152" t="s" s="6">
        <v>935</v>
      </c>
      <c r="G152" t="s" s="6">
        <v>959</v>
      </c>
      <c r="H152" s="9"/>
    </row>
    <row r="153" ht="13.65" customHeight="1">
      <c r="A153" s="5">
        <v>45559.709293981483</v>
      </c>
      <c r="B153" t="s" s="6">
        <v>613</v>
      </c>
      <c r="C153" t="s" s="6">
        <v>614</v>
      </c>
      <c r="D153" t="s" s="6">
        <f>B153&amp;" "&amp;C153</f>
        <v>960</v>
      </c>
      <c r="E153" t="s" s="6">
        <v>865</v>
      </c>
      <c r="F153" t="s" s="6">
        <v>922</v>
      </c>
      <c r="G153" t="s" s="6">
        <v>952</v>
      </c>
      <c r="H153" t="s" s="6">
        <v>961</v>
      </c>
    </row>
    <row r="154" ht="13.65" customHeight="1">
      <c r="A154" s="5">
        <v>45559.709814814814</v>
      </c>
      <c r="B154" t="s" s="6">
        <v>469</v>
      </c>
      <c r="C154" t="s" s="6">
        <v>616</v>
      </c>
      <c r="D154" t="s" s="6">
        <f>B154&amp;" "&amp;C154</f>
        <v>962</v>
      </c>
      <c r="E154" t="s" s="6">
        <v>963</v>
      </c>
      <c r="F154" t="s" s="6">
        <v>922</v>
      </c>
      <c r="G154" t="s" s="6">
        <v>959</v>
      </c>
      <c r="H154" s="9"/>
    </row>
    <row r="155" ht="13.65" customHeight="1">
      <c r="A155" s="5">
        <v>45559.710081018522</v>
      </c>
      <c r="B155" t="s" s="6">
        <v>401</v>
      </c>
      <c r="C155" t="s" s="6">
        <v>618</v>
      </c>
      <c r="D155" t="s" s="6">
        <f>B155&amp;" "&amp;C155</f>
        <v>964</v>
      </c>
      <c r="E155" t="s" s="6">
        <v>965</v>
      </c>
      <c r="F155" t="s" s="6">
        <v>922</v>
      </c>
      <c r="G155" t="s" s="6">
        <v>923</v>
      </c>
      <c r="H155" s="9"/>
    </row>
    <row r="156" ht="13.65" customHeight="1">
      <c r="A156" s="5">
        <v>45559.710972222223</v>
      </c>
      <c r="B156" t="s" s="6">
        <v>19</v>
      </c>
      <c r="C156" t="s" s="6">
        <v>620</v>
      </c>
      <c r="D156" t="s" s="6">
        <f>B156&amp;" "&amp;C156</f>
        <v>966</v>
      </c>
      <c r="E156" t="s" s="6">
        <v>648</v>
      </c>
      <c r="F156" t="s" s="6">
        <v>932</v>
      </c>
      <c r="G156" t="s" s="6">
        <v>930</v>
      </c>
      <c r="H156" s="9"/>
    </row>
    <row r="157" ht="13.65" customHeight="1">
      <c r="A157" s="5">
        <v>45559.710995370369</v>
      </c>
      <c r="B157" t="s" s="6">
        <v>622</v>
      </c>
      <c r="C157" t="s" s="6">
        <v>623</v>
      </c>
      <c r="D157" t="s" s="6">
        <f>B157&amp;" "&amp;C157</f>
        <v>967</v>
      </c>
      <c r="E157" t="s" s="6">
        <v>968</v>
      </c>
      <c r="F157" t="s" s="6">
        <v>932</v>
      </c>
      <c r="G157" t="s" s="6">
        <v>927</v>
      </c>
      <c r="H157" s="9"/>
    </row>
    <row r="158" ht="13.65" customHeight="1">
      <c r="A158" s="5">
        <v>45559.724664351852</v>
      </c>
      <c r="B158" t="s" s="6">
        <v>625</v>
      </c>
      <c r="C158" t="s" s="6">
        <v>17</v>
      </c>
      <c r="D158" t="s" s="6">
        <f>B158&amp;" "&amp;C158</f>
        <v>969</v>
      </c>
      <c r="E158" t="s" s="6">
        <v>970</v>
      </c>
      <c r="F158" t="s" s="6">
        <v>922</v>
      </c>
      <c r="G158" t="s" s="6">
        <v>923</v>
      </c>
      <c r="H158" s="9"/>
    </row>
    <row r="159" ht="13.65" customHeight="1">
      <c r="A159" s="5">
        <v>45559.745659722219</v>
      </c>
      <c r="B159" t="s" s="6">
        <v>257</v>
      </c>
      <c r="C159" t="s" s="6">
        <v>258</v>
      </c>
      <c r="D159" t="s" s="6">
        <f>B159&amp;" "&amp;C159</f>
        <v>971</v>
      </c>
      <c r="E159" t="s" s="6">
        <v>972</v>
      </c>
      <c r="F159" t="s" s="6">
        <v>922</v>
      </c>
      <c r="G159" t="s" s="6">
        <v>973</v>
      </c>
      <c r="H159" t="s" s="6">
        <v>382</v>
      </c>
    </row>
    <row r="160" ht="17" customHeight="1">
      <c r="A160" s="5">
        <v>45559.761666666665</v>
      </c>
      <c r="B160" t="s" s="6">
        <v>207</v>
      </c>
      <c r="C160" t="s" s="6">
        <v>402</v>
      </c>
      <c r="D160" t="s" s="6">
        <f>B160&amp;" "&amp;C160</f>
        <v>974</v>
      </c>
      <c r="E160" t="s" s="6">
        <v>975</v>
      </c>
      <c r="F160" t="s" s="6">
        <v>932</v>
      </c>
      <c r="G160" t="s" s="6">
        <v>973</v>
      </c>
      <c r="H160" s="4"/>
    </row>
    <row r="161" ht="17" customHeight="1">
      <c r="A161" s="5">
        <v>45559.761666666665</v>
      </c>
      <c r="B161" t="s" s="6">
        <v>34</v>
      </c>
      <c r="C161" t="s" s="6">
        <v>202</v>
      </c>
      <c r="D161" t="s" s="6">
        <f>B161&amp;" "&amp;C161</f>
        <v>812</v>
      </c>
      <c r="E161" s="4"/>
      <c r="F161" s="4"/>
      <c r="G161" s="4"/>
      <c r="H161" s="4"/>
    </row>
    <row r="162" ht="17" customHeight="1">
      <c r="A162" s="5">
        <v>45559.761666666665</v>
      </c>
      <c r="B162" t="s" s="6">
        <v>248</v>
      </c>
      <c r="C162" t="s" s="6">
        <v>249</v>
      </c>
      <c r="D162" t="s" s="6">
        <f>B162&amp;" "&amp;C162</f>
        <v>813</v>
      </c>
      <c r="E162" s="4"/>
      <c r="F162" s="4"/>
      <c r="G162" s="4"/>
      <c r="H162" s="4"/>
    </row>
    <row r="163" ht="17" customHeight="1">
      <c r="A163" s="5">
        <v>45559.761666666665</v>
      </c>
      <c r="B163" t="s" s="6">
        <v>404</v>
      </c>
      <c r="C163" t="s" s="6">
        <v>405</v>
      </c>
      <c r="D163" t="s" s="6">
        <f>B163&amp;" "&amp;C163</f>
        <v>814</v>
      </c>
      <c r="E163" s="4"/>
      <c r="F163" s="4"/>
      <c r="G163" s="4"/>
      <c r="H163" s="4"/>
    </row>
    <row r="164" ht="17" customHeight="1">
      <c r="A164" s="5">
        <v>45559.761666666665</v>
      </c>
      <c r="B164" t="s" s="6">
        <v>76</v>
      </c>
      <c r="C164" t="s" s="6">
        <v>77</v>
      </c>
      <c r="D164" t="s" s="6">
        <f>B164&amp;" "&amp;C164</f>
        <v>815</v>
      </c>
      <c r="E164" s="4"/>
      <c r="F164" s="4"/>
      <c r="G164" s="4"/>
      <c r="H164" s="4"/>
    </row>
    <row r="165" ht="17" customHeight="1">
      <c r="A165" s="5">
        <v>45559.761666666665</v>
      </c>
      <c r="B165" t="s" s="6">
        <v>475</v>
      </c>
      <c r="C165" t="s" s="6">
        <v>20</v>
      </c>
      <c r="D165" t="s" s="6">
        <f>B165&amp;" "&amp;C165</f>
        <v>816</v>
      </c>
      <c r="E165" s="4"/>
      <c r="F165" s="4"/>
      <c r="G165" s="4"/>
      <c r="H165" s="4"/>
    </row>
    <row r="166" ht="17" customHeight="1">
      <c r="A166" s="5">
        <v>45559.761666666665</v>
      </c>
      <c r="B166" t="s" s="6">
        <v>543</v>
      </c>
      <c r="C166" t="s" s="6">
        <v>544</v>
      </c>
      <c r="D166" t="s" s="6">
        <f>B166&amp;" "&amp;C166</f>
        <v>817</v>
      </c>
      <c r="E166" s="4"/>
      <c r="F166" s="4"/>
      <c r="G166" s="4"/>
      <c r="H166" s="4"/>
    </row>
    <row r="167" ht="17" customHeight="1">
      <c r="A167" s="5">
        <v>45559.761666666665</v>
      </c>
      <c r="B167" t="s" s="6">
        <v>13</v>
      </c>
      <c r="C167" t="s" s="6">
        <v>376</v>
      </c>
      <c r="D167" t="s" s="6">
        <f>B167&amp;" "&amp;C167</f>
        <v>818</v>
      </c>
      <c r="E167" s="4"/>
      <c r="F167" s="4"/>
      <c r="G167" s="4"/>
      <c r="H167" s="4"/>
    </row>
    <row r="168" ht="17" customHeight="1">
      <c r="A168" s="5">
        <v>45559.761666666665</v>
      </c>
      <c r="B168" t="s" s="6">
        <v>396</v>
      </c>
      <c r="C168" t="s" s="6">
        <v>20</v>
      </c>
      <c r="D168" t="s" s="6">
        <f>B168&amp;" "&amp;C168</f>
        <v>819</v>
      </c>
      <c r="E168" s="4"/>
      <c r="F168" s="4"/>
      <c r="G168" s="4"/>
      <c r="H168" s="4"/>
    </row>
    <row r="169" ht="17" customHeight="1">
      <c r="A169" s="5">
        <v>45559.761666666665</v>
      </c>
      <c r="B169" t="s" s="6">
        <v>546</v>
      </c>
      <c r="C169" t="s" s="3">
        <v>547</v>
      </c>
      <c r="D169" t="s" s="6">
        <f>B169&amp;" "&amp;C169</f>
        <v>820</v>
      </c>
      <c r="E169" s="4"/>
      <c r="F169" s="4"/>
      <c r="G169" s="4"/>
      <c r="H169" s="4"/>
    </row>
    <row r="170" ht="17" customHeight="1">
      <c r="A170" s="5">
        <v>45559.761666666665</v>
      </c>
      <c r="B170" t="s" s="6">
        <v>276</v>
      </c>
      <c r="C170" t="s" s="6">
        <v>277</v>
      </c>
      <c r="D170" t="s" s="6">
        <f>B170&amp;" "&amp;C170</f>
        <v>821</v>
      </c>
      <c r="E170" s="4"/>
      <c r="F170" s="4"/>
      <c r="G170" s="4"/>
      <c r="H170" s="4"/>
    </row>
    <row r="171" ht="17" customHeight="1">
      <c r="A171" s="5">
        <v>45559.761666666665</v>
      </c>
      <c r="B171" t="s" s="6">
        <v>141</v>
      </c>
      <c r="C171" t="s" s="6">
        <v>20</v>
      </c>
      <c r="D171" t="s" s="6">
        <f>B171&amp;" "&amp;C171</f>
        <v>822</v>
      </c>
      <c r="E171" s="4"/>
      <c r="F171" s="4"/>
      <c r="G171" s="4"/>
      <c r="H171" s="4"/>
    </row>
    <row r="172" ht="17" customHeight="1">
      <c r="A172" s="10"/>
      <c r="B172" s="4"/>
      <c r="C172" s="4"/>
      <c r="D172" t="s" s="6">
        <f>B172&amp;" "&amp;C172</f>
        <v>466</v>
      </c>
      <c r="E172" s="4"/>
      <c r="F172" s="4"/>
      <c r="G172" s="4"/>
      <c r="H172" s="4"/>
    </row>
    <row r="173" ht="17" customHeight="1">
      <c r="A173" s="10"/>
      <c r="B173" s="4"/>
      <c r="C173" s="4"/>
      <c r="D173" t="s" s="6">
        <f>B173&amp;" "&amp;C173</f>
        <v>466</v>
      </c>
      <c r="E173" s="4"/>
      <c r="F173" s="4"/>
      <c r="G173" s="4"/>
      <c r="H173" s="4"/>
    </row>
    <row r="174" ht="17" customHeight="1">
      <c r="A174" s="10"/>
      <c r="B174" s="4"/>
      <c r="C174" s="4"/>
      <c r="D174" t="s" s="6">
        <f>B174&amp;" "&amp;C174</f>
        <v>466</v>
      </c>
      <c r="E174" s="4"/>
      <c r="F174" s="4"/>
      <c r="G174" s="4"/>
      <c r="H174" s="4"/>
    </row>
    <row r="175" ht="17" customHeight="1">
      <c r="A175" s="10"/>
      <c r="B175" s="4"/>
      <c r="C175" s="4"/>
      <c r="D175" t="s" s="6">
        <f>B175&amp;" "&amp;C175</f>
        <v>466</v>
      </c>
      <c r="E175" s="4"/>
      <c r="F175" s="4"/>
      <c r="G175" s="4"/>
      <c r="H175" s="4"/>
    </row>
    <row r="176" ht="17" customHeight="1">
      <c r="A176" s="10"/>
      <c r="B176" s="4"/>
      <c r="C176" s="4"/>
      <c r="D176" t="s" s="6">
        <f>B176&amp;" "&amp;C176</f>
        <v>466</v>
      </c>
      <c r="E176" s="4"/>
      <c r="F176" s="4"/>
      <c r="G176" s="4"/>
      <c r="H176" s="4"/>
    </row>
    <row r="177" ht="17" customHeight="1">
      <c r="A177" s="10"/>
      <c r="B177" s="4"/>
      <c r="C177" s="4"/>
      <c r="D177" t="s" s="6">
        <f>B177&amp;" "&amp;C177</f>
        <v>466</v>
      </c>
      <c r="E177" s="4"/>
      <c r="F177" s="4"/>
      <c r="G177" s="4"/>
      <c r="H177" s="4"/>
    </row>
    <row r="178" ht="17" customHeight="1">
      <c r="A178" s="10"/>
      <c r="B178" s="4"/>
      <c r="C178" s="4"/>
      <c r="D178" t="s" s="6">
        <f>B178&amp;" "&amp;C178</f>
        <v>466</v>
      </c>
      <c r="E178" s="4"/>
      <c r="F178" s="4"/>
      <c r="G178" s="4"/>
      <c r="H178" s="4"/>
    </row>
    <row r="179" ht="17" customHeight="1">
      <c r="A179" s="10"/>
      <c r="B179" s="4"/>
      <c r="C179" s="4"/>
      <c r="D179" t="s" s="6">
        <f>B179&amp;" "&amp;C179</f>
        <v>466</v>
      </c>
      <c r="E179" s="4"/>
      <c r="F179" s="4"/>
      <c r="G179" s="4"/>
      <c r="H179" s="4"/>
    </row>
    <row r="180" ht="17" customHeight="1">
      <c r="A180" s="10"/>
      <c r="B180" s="4"/>
      <c r="C180" s="4"/>
      <c r="D180" t="s" s="6">
        <f>B180&amp;" "&amp;C180</f>
        <v>466</v>
      </c>
      <c r="E180" s="4"/>
      <c r="F180" s="4"/>
      <c r="G180" s="4"/>
      <c r="H180" s="4"/>
    </row>
    <row r="181" ht="17" customHeight="1">
      <c r="A181" s="10"/>
      <c r="B181" s="4"/>
      <c r="C181" s="4"/>
      <c r="D181" t="s" s="6">
        <f>B181&amp;" "&amp;C181</f>
        <v>466</v>
      </c>
      <c r="E181" s="4"/>
      <c r="F181" s="4"/>
      <c r="G181" s="4"/>
      <c r="H181" s="4"/>
    </row>
    <row r="182" ht="17" customHeight="1">
      <c r="A182" s="10"/>
      <c r="B182" s="4"/>
      <c r="C182" s="4"/>
      <c r="D182" t="s" s="6">
        <f>B182&amp;" "&amp;C182</f>
        <v>466</v>
      </c>
      <c r="E182" s="4"/>
      <c r="F182" s="4"/>
      <c r="G182" s="4"/>
      <c r="H182" s="4"/>
    </row>
    <row r="183" ht="17" customHeight="1">
      <c r="A183" s="10"/>
      <c r="B183" s="4"/>
      <c r="C183" s="4"/>
      <c r="D183" t="s" s="6">
        <f>B183&amp;" "&amp;C183</f>
        <v>466</v>
      </c>
      <c r="E183" s="4"/>
      <c r="F183" s="4"/>
      <c r="G183" s="4"/>
      <c r="H183" s="4"/>
    </row>
    <row r="184" ht="17" customHeight="1">
      <c r="A184" s="10"/>
      <c r="B184" s="4"/>
      <c r="C184" s="4"/>
      <c r="D184" t="s" s="6">
        <f>B184&amp;" "&amp;C184</f>
        <v>466</v>
      </c>
      <c r="E184" s="4"/>
      <c r="F184" s="4"/>
      <c r="G184" s="4"/>
      <c r="H184" s="4"/>
    </row>
    <row r="185" ht="17" customHeight="1">
      <c r="A185" s="10"/>
      <c r="B185" s="4"/>
      <c r="C185" s="4"/>
      <c r="D185" t="s" s="6">
        <f>B185&amp;" "&amp;C185</f>
        <v>466</v>
      </c>
      <c r="E185" s="4"/>
      <c r="F185" s="4"/>
      <c r="G185" s="4"/>
      <c r="H185" s="4"/>
    </row>
    <row r="186" ht="17" customHeight="1">
      <c r="A186" s="10"/>
      <c r="B186" s="4"/>
      <c r="C186" s="4"/>
      <c r="D186" t="s" s="6">
        <f>B186&amp;" "&amp;C186</f>
        <v>466</v>
      </c>
      <c r="E186" s="4"/>
      <c r="F186" s="4"/>
      <c r="G186" s="4"/>
      <c r="H186" s="4"/>
    </row>
    <row r="187" ht="17" customHeight="1">
      <c r="A187" s="10"/>
      <c r="B187" s="4"/>
      <c r="C187" s="4"/>
      <c r="D187" t="s" s="6">
        <f>B187&amp;" "&amp;C187</f>
        <v>466</v>
      </c>
      <c r="E187" s="4"/>
      <c r="F187" s="4"/>
      <c r="G187" s="4"/>
      <c r="H187" s="4"/>
    </row>
    <row r="188" ht="17" customHeight="1">
      <c r="A188" s="10"/>
      <c r="B188" s="4"/>
      <c r="C188" s="4"/>
      <c r="D188" t="s" s="6">
        <f>B188&amp;" "&amp;C188</f>
        <v>466</v>
      </c>
      <c r="E188" s="4"/>
      <c r="F188" s="4"/>
      <c r="G188" s="4"/>
      <c r="H188" s="4"/>
    </row>
    <row r="189" ht="17" customHeight="1">
      <c r="A189" s="10"/>
      <c r="B189" s="4"/>
      <c r="C189" s="4"/>
      <c r="D189" t="s" s="6">
        <f>B189&amp;" "&amp;C189</f>
        <v>466</v>
      </c>
      <c r="E189" s="4"/>
      <c r="F189" s="4"/>
      <c r="G189" s="4"/>
      <c r="H189" s="4"/>
    </row>
    <row r="190" ht="17" customHeight="1">
      <c r="A190" s="10"/>
      <c r="B190" s="4"/>
      <c r="C190" s="4"/>
      <c r="D190" t="s" s="6">
        <f>B190&amp;" "&amp;C190</f>
        <v>466</v>
      </c>
      <c r="E190" s="4"/>
      <c r="F190" s="4"/>
      <c r="G190" s="4"/>
      <c r="H190" s="4"/>
    </row>
    <row r="191" ht="17" customHeight="1">
      <c r="A191" s="10"/>
      <c r="B191" s="4"/>
      <c r="C191" s="4"/>
      <c r="D191" t="s" s="6">
        <f>B191&amp;" "&amp;C191</f>
        <v>466</v>
      </c>
      <c r="E191" s="4"/>
      <c r="F191" s="4"/>
      <c r="G191" s="4"/>
      <c r="H191" s="4"/>
    </row>
    <row r="192" ht="17" customHeight="1">
      <c r="A192" s="10"/>
      <c r="B192" s="4"/>
      <c r="C192" s="4"/>
      <c r="D192" t="s" s="6">
        <f>B192&amp;" "&amp;C192</f>
        <v>466</v>
      </c>
      <c r="E192" s="4"/>
      <c r="F192" s="4"/>
      <c r="G192" s="4"/>
      <c r="H192" s="4"/>
    </row>
    <row r="193" ht="17" customHeight="1">
      <c r="A193" s="10"/>
      <c r="B193" s="4"/>
      <c r="C193" s="4"/>
      <c r="D193" t="s" s="6">
        <f>B193&amp;" "&amp;C193</f>
        <v>466</v>
      </c>
      <c r="E193" s="4"/>
      <c r="F193" s="4"/>
      <c r="G193" s="4"/>
      <c r="H193" s="4"/>
    </row>
    <row r="194" ht="17" customHeight="1">
      <c r="A194" s="10"/>
      <c r="B194" s="4"/>
      <c r="C194" s="4"/>
      <c r="D194" t="s" s="6">
        <f>B194&amp;" "&amp;C194</f>
        <v>466</v>
      </c>
      <c r="E194" s="4"/>
      <c r="F194" s="4"/>
      <c r="G194" s="4"/>
      <c r="H194" s="4"/>
    </row>
    <row r="195" ht="17" customHeight="1">
      <c r="A195" s="10"/>
      <c r="B195" s="4"/>
      <c r="C195" s="4"/>
      <c r="D195" t="s" s="6">
        <f>B195&amp;" "&amp;C195</f>
        <v>466</v>
      </c>
      <c r="E195" s="4"/>
      <c r="F195" s="4"/>
      <c r="G195" s="4"/>
      <c r="H195" s="4"/>
    </row>
    <row r="196" ht="17" customHeight="1">
      <c r="A196" s="10"/>
      <c r="B196" s="4"/>
      <c r="C196" s="4"/>
      <c r="D196" t="s" s="6">
        <f>B196&amp;" "&amp;C196</f>
        <v>466</v>
      </c>
      <c r="E196" s="4"/>
      <c r="F196" s="4"/>
      <c r="G196" s="4"/>
      <c r="H196" s="4"/>
    </row>
    <row r="197" ht="17" customHeight="1">
      <c r="A197" s="10"/>
      <c r="B197" s="4"/>
      <c r="C197" s="4"/>
      <c r="D197" t="s" s="6">
        <f>B197&amp;" "&amp;C197</f>
        <v>466</v>
      </c>
      <c r="E197" s="4"/>
      <c r="F197" s="4"/>
      <c r="G197" s="4"/>
      <c r="H197" s="4"/>
    </row>
    <row r="198" ht="17" customHeight="1">
      <c r="A198" s="10"/>
      <c r="B198" s="4"/>
      <c r="C198" s="4"/>
      <c r="D198" t="s" s="6">
        <f>B198&amp;" "&amp;C198</f>
        <v>466</v>
      </c>
      <c r="E198" s="4"/>
      <c r="F198" s="4"/>
      <c r="G198" s="4"/>
      <c r="H198" s="4"/>
    </row>
    <row r="199" ht="17" customHeight="1">
      <c r="A199" s="10"/>
      <c r="B199" s="4"/>
      <c r="C199" s="4"/>
      <c r="D199" t="s" s="6">
        <f>B199&amp;" "&amp;C199</f>
        <v>466</v>
      </c>
      <c r="E199" s="4"/>
      <c r="F199" s="4"/>
      <c r="G199" s="4"/>
      <c r="H199" s="4"/>
    </row>
    <row r="200" ht="17" customHeight="1">
      <c r="A200" s="10"/>
      <c r="B200" s="4"/>
      <c r="C200" s="4"/>
      <c r="D200" t="s" s="6">
        <f>B200&amp;" "&amp;C200</f>
        <v>466</v>
      </c>
      <c r="E200" s="4"/>
      <c r="F200" s="4"/>
      <c r="G200" s="4"/>
      <c r="H200" s="4"/>
    </row>
    <row r="201" ht="17" customHeight="1">
      <c r="A201" s="10"/>
      <c r="B201" s="4"/>
      <c r="C201" s="4"/>
      <c r="D201" t="s" s="6">
        <f>B201&amp;" "&amp;C201</f>
        <v>466</v>
      </c>
      <c r="E201" s="4"/>
      <c r="F201" s="4"/>
      <c r="G201" s="4"/>
      <c r="H201" s="4"/>
    </row>
    <row r="202" ht="17" customHeight="1">
      <c r="A202" s="10"/>
      <c r="B202" s="4"/>
      <c r="C202" s="4"/>
      <c r="D202" t="s" s="6">
        <f>B202&amp;" "&amp;C202</f>
        <v>466</v>
      </c>
      <c r="E202" s="4"/>
      <c r="F202" s="4"/>
      <c r="G202" s="4"/>
      <c r="H202" s="4"/>
    </row>
    <row r="203" ht="17" customHeight="1">
      <c r="A203" s="10"/>
      <c r="B203" s="4"/>
      <c r="C203" s="4"/>
      <c r="D203" t="s" s="6">
        <f>B203&amp;" "&amp;C203</f>
        <v>466</v>
      </c>
      <c r="E203" s="4"/>
      <c r="F203" s="4"/>
      <c r="G203" s="4"/>
      <c r="H203" s="4"/>
    </row>
    <row r="204" ht="17" customHeight="1">
      <c r="A204" s="10"/>
      <c r="B204" s="4"/>
      <c r="C204" s="4"/>
      <c r="D204" t="s" s="6">
        <f>B204&amp;" "&amp;C204</f>
        <v>466</v>
      </c>
      <c r="E204" s="4"/>
      <c r="F204" s="4"/>
      <c r="G204" s="4"/>
      <c r="H204" s="4"/>
    </row>
    <row r="205" ht="17" customHeight="1">
      <c r="A205" s="10"/>
      <c r="B205" s="4"/>
      <c r="C205" s="4"/>
      <c r="D205" t="s" s="6">
        <f>B205&amp;" "&amp;C205</f>
        <v>466</v>
      </c>
      <c r="E205" s="4"/>
      <c r="F205" s="4"/>
      <c r="G205" s="4"/>
      <c r="H205" s="4"/>
    </row>
    <row r="206" ht="17" customHeight="1">
      <c r="A206" s="10"/>
      <c r="B206" s="4"/>
      <c r="C206" s="4"/>
      <c r="D206" t="s" s="6">
        <f>B206&amp;" "&amp;C206</f>
        <v>466</v>
      </c>
      <c r="E206" s="4"/>
      <c r="F206" s="4"/>
      <c r="G206" s="4"/>
      <c r="H206" s="4"/>
    </row>
    <row r="207" ht="17" customHeight="1">
      <c r="A207" s="10"/>
      <c r="B207" s="4"/>
      <c r="C207" s="4"/>
      <c r="D207" t="s" s="6">
        <f>B207&amp;" "&amp;C207</f>
        <v>466</v>
      </c>
      <c r="E207" s="4"/>
      <c r="F207" s="4"/>
      <c r="G207" s="4"/>
      <c r="H207" s="4"/>
    </row>
    <row r="208" ht="17" customHeight="1">
      <c r="A208" s="10"/>
      <c r="B208" s="4"/>
      <c r="C208" s="4"/>
      <c r="D208" t="s" s="6">
        <f>B208&amp;" "&amp;C208</f>
        <v>466</v>
      </c>
      <c r="E208" s="4"/>
      <c r="F208" s="4"/>
      <c r="G208" s="4"/>
      <c r="H208" s="4"/>
    </row>
    <row r="209" ht="17" customHeight="1">
      <c r="A209" s="10"/>
      <c r="B209" s="4"/>
      <c r="C209" s="4"/>
      <c r="D209" t="s" s="6">
        <f>B209&amp;" "&amp;C209</f>
        <v>466</v>
      </c>
      <c r="E209" s="4"/>
      <c r="F209" s="4"/>
      <c r="G209" s="4"/>
      <c r="H209" s="4"/>
    </row>
    <row r="210" ht="17" customHeight="1">
      <c r="A210" s="10"/>
      <c r="B210" s="4"/>
      <c r="C210" s="4"/>
      <c r="D210" t="s" s="6">
        <f>B210&amp;" "&amp;C210</f>
        <v>466</v>
      </c>
      <c r="E210" s="4"/>
      <c r="F210" s="4"/>
      <c r="G210" s="4"/>
      <c r="H210" s="4"/>
    </row>
    <row r="211" ht="17" customHeight="1">
      <c r="A211" s="10"/>
      <c r="B211" s="4"/>
      <c r="C211" s="4"/>
      <c r="D211" t="s" s="6">
        <f>B211&amp;" "&amp;C211</f>
        <v>466</v>
      </c>
      <c r="E211" s="4"/>
      <c r="F211" s="4"/>
      <c r="G211" s="4"/>
      <c r="H211" s="4"/>
    </row>
    <row r="212" ht="17" customHeight="1">
      <c r="A212" s="10"/>
      <c r="B212" s="4"/>
      <c r="C212" s="4"/>
      <c r="D212" t="s" s="6">
        <f>B212&amp;" "&amp;C212</f>
        <v>466</v>
      </c>
      <c r="E212" s="4"/>
      <c r="F212" s="4"/>
      <c r="G212" s="4"/>
      <c r="H212" s="4"/>
    </row>
    <row r="213" ht="17" customHeight="1">
      <c r="A213" s="10"/>
      <c r="B213" s="4"/>
      <c r="C213" s="4"/>
      <c r="D213" t="s" s="6">
        <f>B213&amp;" "&amp;C213</f>
        <v>466</v>
      </c>
      <c r="E213" s="4"/>
      <c r="F213" s="4"/>
      <c r="G213" s="4"/>
      <c r="H213" s="4"/>
    </row>
    <row r="214" ht="17" customHeight="1">
      <c r="A214" s="10"/>
      <c r="B214" s="4"/>
      <c r="C214" s="4"/>
      <c r="D214" t="s" s="6">
        <f>B214&amp;" "&amp;C214</f>
        <v>466</v>
      </c>
      <c r="E214" s="4"/>
      <c r="F214" s="4"/>
      <c r="G214" s="4"/>
      <c r="H214" s="4"/>
    </row>
    <row r="215" ht="17" customHeight="1">
      <c r="A215" s="10"/>
      <c r="B215" s="4"/>
      <c r="C215" s="4"/>
      <c r="D215" t="s" s="6">
        <f>B215&amp;" "&amp;C215</f>
        <v>466</v>
      </c>
      <c r="E215" s="4"/>
      <c r="F215" s="4"/>
      <c r="G215" s="4"/>
      <c r="H215" s="4"/>
    </row>
    <row r="216" ht="17" customHeight="1">
      <c r="A216" s="10"/>
      <c r="B216" s="4"/>
      <c r="C216" s="4"/>
      <c r="D216" t="s" s="6">
        <f>B216&amp;" "&amp;C216</f>
        <v>466</v>
      </c>
      <c r="E216" s="4"/>
      <c r="F216" s="4"/>
      <c r="G216" s="4"/>
      <c r="H216" s="4"/>
    </row>
    <row r="217" ht="17" customHeight="1">
      <c r="A217" s="10"/>
      <c r="B217" s="4"/>
      <c r="C217" s="4"/>
      <c r="D217" t="s" s="6">
        <f>B217&amp;" "&amp;C217</f>
        <v>466</v>
      </c>
      <c r="E217" s="4"/>
      <c r="F217" s="4"/>
      <c r="G217" s="4"/>
      <c r="H217" s="4"/>
    </row>
    <row r="218" ht="17" customHeight="1">
      <c r="A218" s="10"/>
      <c r="B218" s="4"/>
      <c r="C218" s="4"/>
      <c r="D218" t="s" s="6">
        <f>B218&amp;" "&amp;C218</f>
        <v>466</v>
      </c>
      <c r="E218" s="4"/>
      <c r="F218" s="4"/>
      <c r="G218" s="4"/>
      <c r="H218" s="4"/>
    </row>
    <row r="219" ht="17" customHeight="1">
      <c r="A219" s="10"/>
      <c r="B219" s="4"/>
      <c r="C219" s="4"/>
      <c r="D219" t="s" s="6">
        <f>B219&amp;" "&amp;C219</f>
        <v>466</v>
      </c>
      <c r="E219" s="4"/>
      <c r="F219" s="4"/>
      <c r="G219" s="4"/>
      <c r="H219" s="4"/>
    </row>
    <row r="220" ht="17" customHeight="1">
      <c r="A220" s="10"/>
      <c r="B220" s="4"/>
      <c r="C220" s="4"/>
      <c r="D220" t="s" s="6">
        <f>B220&amp;" "&amp;C220</f>
        <v>466</v>
      </c>
      <c r="E220" s="4"/>
      <c r="F220" s="4"/>
      <c r="G220" s="4"/>
      <c r="H220" s="4"/>
    </row>
    <row r="221" ht="17" customHeight="1">
      <c r="A221" s="10"/>
      <c r="B221" s="4"/>
      <c r="C221" s="4"/>
      <c r="D221" t="s" s="6">
        <f>B221&amp;" "&amp;C221</f>
        <v>466</v>
      </c>
      <c r="E221" s="4"/>
      <c r="F221" s="4"/>
      <c r="G221" s="4"/>
      <c r="H221" s="4"/>
    </row>
    <row r="222" ht="17" customHeight="1">
      <c r="A222" s="10"/>
      <c r="B222" s="4"/>
      <c r="C222" s="4"/>
      <c r="D222" t="s" s="6">
        <f>B222&amp;" "&amp;C222</f>
        <v>466</v>
      </c>
      <c r="E222" s="4"/>
      <c r="F222" s="4"/>
      <c r="G222" s="4"/>
      <c r="H222" s="4"/>
    </row>
    <row r="223" ht="17" customHeight="1">
      <c r="A223" s="10"/>
      <c r="B223" s="4"/>
      <c r="C223" s="4"/>
      <c r="D223" t="s" s="6">
        <f>B223&amp;" "&amp;C223</f>
        <v>466</v>
      </c>
      <c r="E223" s="4"/>
      <c r="F223" s="4"/>
      <c r="G223" s="4"/>
      <c r="H223" s="4"/>
    </row>
    <row r="224" ht="17" customHeight="1">
      <c r="A224" s="10"/>
      <c r="B224" s="4"/>
      <c r="C224" s="4"/>
      <c r="D224" t="s" s="6">
        <f>B224&amp;" "&amp;C224</f>
        <v>466</v>
      </c>
      <c r="E224" s="4"/>
      <c r="F224" s="4"/>
      <c r="G224" s="4"/>
      <c r="H224" s="4"/>
    </row>
    <row r="225" ht="17" customHeight="1">
      <c r="A225" s="10"/>
      <c r="B225" s="4"/>
      <c r="C225" s="4"/>
      <c r="D225" t="s" s="6">
        <f>B225&amp;" "&amp;C225</f>
        <v>466</v>
      </c>
      <c r="E225" s="4"/>
      <c r="F225" s="4"/>
      <c r="G225" s="4"/>
      <c r="H225" s="4"/>
    </row>
    <row r="226" ht="17" customHeight="1">
      <c r="A226" s="10"/>
      <c r="B226" s="4"/>
      <c r="C226" s="4"/>
      <c r="D226" t="s" s="6">
        <f>B226&amp;" "&amp;C226</f>
        <v>466</v>
      </c>
      <c r="E226" s="4"/>
      <c r="F226" s="4"/>
      <c r="G226" s="4"/>
      <c r="H226" s="4"/>
    </row>
    <row r="227" ht="17" customHeight="1">
      <c r="A227" s="10"/>
      <c r="B227" s="4"/>
      <c r="C227" s="4"/>
      <c r="D227" t="s" s="6">
        <f>B227&amp;" "&amp;C227</f>
        <v>466</v>
      </c>
      <c r="E227" s="4"/>
      <c r="F227" s="4"/>
      <c r="G227" s="4"/>
      <c r="H227" s="4"/>
    </row>
    <row r="228" ht="17" customHeight="1">
      <c r="A228" s="10"/>
      <c r="B228" s="4"/>
      <c r="C228" s="4"/>
      <c r="D228" t="s" s="6">
        <f>B228&amp;" "&amp;C228</f>
        <v>466</v>
      </c>
      <c r="E228" s="4"/>
      <c r="F228" s="4"/>
      <c r="G228" s="4"/>
      <c r="H228" s="4"/>
    </row>
    <row r="229" ht="17" customHeight="1">
      <c r="A229" s="10"/>
      <c r="B229" s="4"/>
      <c r="C229" s="4"/>
      <c r="D229" t="s" s="6">
        <f>B229&amp;" "&amp;C229</f>
        <v>466</v>
      </c>
      <c r="E229" s="4"/>
      <c r="F229" s="4"/>
      <c r="G229" s="4"/>
      <c r="H229" s="4"/>
    </row>
    <row r="230" ht="17" customHeight="1">
      <c r="A230" s="10"/>
      <c r="B230" s="4"/>
      <c r="C230" s="4"/>
      <c r="D230" t="s" s="6">
        <f>B230&amp;" "&amp;C230</f>
        <v>466</v>
      </c>
      <c r="E230" s="4"/>
      <c r="F230" s="4"/>
      <c r="G230" s="4"/>
      <c r="H230" s="4"/>
    </row>
    <row r="231" ht="17" customHeight="1">
      <c r="A231" s="10"/>
      <c r="B231" s="4"/>
      <c r="C231" s="4"/>
      <c r="D231" t="s" s="6">
        <f>B231&amp;" "&amp;C231</f>
        <v>466</v>
      </c>
      <c r="E231" s="4"/>
      <c r="F231" s="4"/>
      <c r="G231" s="4"/>
      <c r="H231" s="4"/>
    </row>
    <row r="232" ht="17" customHeight="1">
      <c r="A232" s="10"/>
      <c r="B232" s="4"/>
      <c r="C232" s="4"/>
      <c r="D232" t="s" s="6">
        <f>B232&amp;" "&amp;C232</f>
        <v>466</v>
      </c>
      <c r="E232" s="4"/>
      <c r="F232" s="4"/>
      <c r="G232" s="4"/>
      <c r="H232" s="4"/>
    </row>
    <row r="233" ht="17" customHeight="1">
      <c r="A233" s="10"/>
      <c r="B233" s="4"/>
      <c r="C233" s="4"/>
      <c r="D233" t="s" s="6">
        <f>B233&amp;" "&amp;C233</f>
        <v>466</v>
      </c>
      <c r="E233" s="4"/>
      <c r="F233" s="4"/>
      <c r="G233" s="4"/>
      <c r="H233" s="4"/>
    </row>
    <row r="234" ht="17" customHeight="1">
      <c r="A234" s="10"/>
      <c r="B234" s="4"/>
      <c r="C234" s="4"/>
      <c r="D234" t="s" s="6">
        <f>B234&amp;" "&amp;C234</f>
        <v>466</v>
      </c>
      <c r="E234" s="4"/>
      <c r="F234" s="4"/>
      <c r="G234" s="4"/>
      <c r="H234" s="4"/>
    </row>
    <row r="235" ht="17" customHeight="1">
      <c r="A235" s="10"/>
      <c r="B235" s="4"/>
      <c r="C235" s="4"/>
      <c r="D235" t="s" s="6">
        <f>B235&amp;" "&amp;C235</f>
        <v>466</v>
      </c>
      <c r="E235" s="4"/>
      <c r="F235" s="4"/>
      <c r="G235" s="4"/>
      <c r="H235" s="4"/>
    </row>
    <row r="236" ht="17" customHeight="1">
      <c r="A236" s="10"/>
      <c r="B236" s="4"/>
      <c r="C236" s="4"/>
      <c r="D236" t="s" s="6">
        <f>B236&amp;" "&amp;C236</f>
        <v>466</v>
      </c>
      <c r="E236" s="4"/>
      <c r="F236" s="4"/>
      <c r="G236" s="4"/>
      <c r="H236" s="4"/>
    </row>
    <row r="237" ht="17" customHeight="1">
      <c r="A237" s="10"/>
      <c r="B237" s="4"/>
      <c r="C237" s="4"/>
      <c r="D237" t="s" s="6">
        <f>B237&amp;" "&amp;C237</f>
        <v>466</v>
      </c>
      <c r="E237" s="4"/>
      <c r="F237" s="4"/>
      <c r="G237" s="4"/>
      <c r="H237" s="4"/>
    </row>
    <row r="238" ht="17" customHeight="1">
      <c r="A238" s="10"/>
      <c r="B238" s="4"/>
      <c r="C238" s="4"/>
      <c r="D238" t="s" s="6">
        <f>B238&amp;" "&amp;C238</f>
        <v>466</v>
      </c>
      <c r="E238" s="4"/>
      <c r="F238" s="4"/>
      <c r="G238" s="4"/>
      <c r="H238" s="4"/>
    </row>
    <row r="239" ht="17" customHeight="1">
      <c r="A239" s="10"/>
      <c r="B239" s="4"/>
      <c r="C239" s="4"/>
      <c r="D239" t="s" s="6">
        <f>B239&amp;" "&amp;C239</f>
        <v>466</v>
      </c>
      <c r="E239" s="4"/>
      <c r="F239" s="4"/>
      <c r="G239" s="4"/>
      <c r="H239" s="4"/>
    </row>
    <row r="240" ht="17" customHeight="1">
      <c r="A240" s="10"/>
      <c r="B240" s="4"/>
      <c r="C240" s="4"/>
      <c r="D240" t="s" s="6">
        <f>B240&amp;" "&amp;C240</f>
        <v>466</v>
      </c>
      <c r="E240" s="4"/>
      <c r="F240" s="4"/>
      <c r="G240" s="4"/>
      <c r="H240" s="4"/>
    </row>
    <row r="241" ht="17" customHeight="1">
      <c r="A241" s="10"/>
      <c r="B241" s="4"/>
      <c r="C241" s="4"/>
      <c r="D241" t="s" s="6">
        <f>B241&amp;" "&amp;C241</f>
        <v>466</v>
      </c>
      <c r="E241" s="4"/>
      <c r="F241" s="4"/>
      <c r="G241" s="4"/>
      <c r="H241" s="4"/>
    </row>
    <row r="242" ht="17" customHeight="1">
      <c r="A242" s="10"/>
      <c r="B242" s="4"/>
      <c r="C242" s="4"/>
      <c r="D242" t="s" s="6">
        <f>B242&amp;" "&amp;C242</f>
        <v>466</v>
      </c>
      <c r="E242" s="4"/>
      <c r="F242" s="4"/>
      <c r="G242" s="4"/>
      <c r="H242" s="4"/>
    </row>
    <row r="243" ht="17" customHeight="1">
      <c r="A243" s="10"/>
      <c r="B243" s="4"/>
      <c r="C243" s="4"/>
      <c r="D243" t="s" s="6">
        <f>B243&amp;" "&amp;C243</f>
        <v>466</v>
      </c>
      <c r="E243" s="4"/>
      <c r="F243" s="4"/>
      <c r="G243" s="4"/>
      <c r="H243" s="4"/>
    </row>
    <row r="244" ht="17" customHeight="1">
      <c r="A244" s="10"/>
      <c r="B244" s="4"/>
      <c r="C244" s="4"/>
      <c r="D244" t="s" s="6">
        <f>B244&amp;" "&amp;C244</f>
        <v>466</v>
      </c>
      <c r="E244" s="4"/>
      <c r="F244" s="4"/>
      <c r="G244" s="4"/>
      <c r="H244" s="4"/>
    </row>
    <row r="245" ht="17" customHeight="1">
      <c r="A245" s="10"/>
      <c r="B245" s="4"/>
      <c r="C245" s="4"/>
      <c r="D245" t="s" s="6">
        <f>B245&amp;" "&amp;C245</f>
        <v>466</v>
      </c>
      <c r="E245" s="4"/>
      <c r="F245" s="4"/>
      <c r="G245" s="4"/>
      <c r="H245" s="4"/>
    </row>
    <row r="246" ht="17" customHeight="1">
      <c r="A246" s="10"/>
      <c r="B246" s="4"/>
      <c r="C246" s="4"/>
      <c r="D246" t="s" s="6">
        <f>B246&amp;" "&amp;C246</f>
        <v>466</v>
      </c>
      <c r="E246" s="4"/>
      <c r="F246" s="4"/>
      <c r="G246" s="4"/>
      <c r="H246" s="4"/>
    </row>
    <row r="247" ht="17" customHeight="1">
      <c r="A247" s="10"/>
      <c r="B247" s="4"/>
      <c r="C247" s="4"/>
      <c r="D247" t="s" s="6">
        <f>B247&amp;" "&amp;C247</f>
        <v>466</v>
      </c>
      <c r="E247" s="4"/>
      <c r="F247" s="4"/>
      <c r="G247" s="4"/>
      <c r="H247" s="4"/>
    </row>
    <row r="248" ht="17" customHeight="1">
      <c r="A248" s="10"/>
      <c r="B248" s="4"/>
      <c r="C248" s="4"/>
      <c r="D248" t="s" s="6">
        <f>B248&amp;" "&amp;C248</f>
        <v>466</v>
      </c>
      <c r="E248" s="4"/>
      <c r="F248" s="4"/>
      <c r="G248" s="4"/>
      <c r="H248" s="4"/>
    </row>
    <row r="249" ht="17" customHeight="1">
      <c r="A249" s="10"/>
      <c r="B249" s="4"/>
      <c r="C249" s="4"/>
      <c r="D249" t="s" s="6">
        <f>B249&amp;" "&amp;C249</f>
        <v>466</v>
      </c>
      <c r="E249" s="4"/>
      <c r="F249" s="4"/>
      <c r="G249" s="4"/>
      <c r="H249" s="4"/>
    </row>
    <row r="250" ht="17" customHeight="1">
      <c r="A250" s="10"/>
      <c r="B250" s="4"/>
      <c r="C250" s="4"/>
      <c r="D250" t="s" s="6">
        <f>B250&amp;" "&amp;C250</f>
        <v>466</v>
      </c>
      <c r="E250" s="4"/>
      <c r="F250" s="4"/>
      <c r="G250" s="4"/>
      <c r="H250" s="4"/>
    </row>
    <row r="251" ht="17" customHeight="1">
      <c r="A251" s="10"/>
      <c r="B251" s="4"/>
      <c r="C251" s="4"/>
      <c r="D251" t="s" s="6">
        <f>B251&amp;" "&amp;C251</f>
        <v>466</v>
      </c>
      <c r="E251" s="4"/>
      <c r="F251" s="4"/>
      <c r="G251" s="4"/>
      <c r="H251" s="4"/>
    </row>
    <row r="252" ht="17" customHeight="1">
      <c r="A252" s="10"/>
      <c r="B252" s="4"/>
      <c r="C252" s="4"/>
      <c r="D252" t="s" s="6">
        <f>B252&amp;" "&amp;C252</f>
        <v>466</v>
      </c>
      <c r="E252" s="4"/>
      <c r="F252" s="4"/>
      <c r="G252" s="4"/>
      <c r="H252" s="4"/>
    </row>
    <row r="253" ht="17" customHeight="1">
      <c r="A253" s="10"/>
      <c r="B253" s="4"/>
      <c r="C253" s="4"/>
      <c r="D253" t="s" s="6">
        <f>B253&amp;" "&amp;C253</f>
        <v>466</v>
      </c>
      <c r="E253" s="4"/>
      <c r="F253" s="4"/>
      <c r="G253" s="4"/>
      <c r="H253" s="4"/>
    </row>
    <row r="254" ht="17" customHeight="1">
      <c r="A254" s="10"/>
      <c r="B254" s="4"/>
      <c r="C254" s="4"/>
      <c r="D254" t="s" s="6">
        <f>B254&amp;" "&amp;C254</f>
        <v>466</v>
      </c>
      <c r="E254" s="4"/>
      <c r="F254" s="4"/>
      <c r="G254" s="4"/>
      <c r="H254" s="4"/>
    </row>
    <row r="255" ht="17" customHeight="1">
      <c r="A255" s="10"/>
      <c r="B255" s="4"/>
      <c r="C255" s="4"/>
      <c r="D255" t="s" s="6">
        <f>B255&amp;" "&amp;C255</f>
        <v>466</v>
      </c>
      <c r="E255" s="4"/>
      <c r="F255" s="4"/>
      <c r="G255" s="4"/>
      <c r="H255" s="4"/>
    </row>
    <row r="256" ht="17" customHeight="1">
      <c r="A256" s="10"/>
      <c r="B256" s="4"/>
      <c r="C256" s="4"/>
      <c r="D256" t="s" s="6">
        <f>B256&amp;" "&amp;C256</f>
        <v>466</v>
      </c>
      <c r="E256" s="4"/>
      <c r="F256" s="4"/>
      <c r="G256" s="4"/>
      <c r="H256" s="4"/>
    </row>
    <row r="257" ht="17" customHeight="1">
      <c r="A257" s="10"/>
      <c r="B257" s="4"/>
      <c r="C257" s="4"/>
      <c r="D257" t="s" s="6">
        <f>B257&amp;" "&amp;C257</f>
        <v>466</v>
      </c>
      <c r="E257" s="4"/>
      <c r="F257" s="4"/>
      <c r="G257" s="4"/>
      <c r="H257" s="4"/>
    </row>
    <row r="258" ht="17" customHeight="1">
      <c r="A258" s="10"/>
      <c r="B258" s="4"/>
      <c r="C258" s="4"/>
      <c r="D258" t="s" s="6">
        <f>B258&amp;" "&amp;C258</f>
        <v>466</v>
      </c>
      <c r="E258" s="4"/>
      <c r="F258" s="4"/>
      <c r="G258" s="4"/>
      <c r="H258" s="4"/>
    </row>
    <row r="259" ht="17" customHeight="1">
      <c r="A259" s="10"/>
      <c r="B259" s="4"/>
      <c r="C259" s="4"/>
      <c r="D259" t="s" s="6">
        <f>B259&amp;" "&amp;C259</f>
        <v>466</v>
      </c>
      <c r="E259" s="4"/>
      <c r="F259" s="4"/>
      <c r="G259" s="4"/>
      <c r="H259" s="4"/>
    </row>
    <row r="260" ht="17" customHeight="1">
      <c r="A260" s="10"/>
      <c r="B260" s="4"/>
      <c r="C260" s="4"/>
      <c r="D260" t="s" s="6">
        <f>B260&amp;" "&amp;C260</f>
        <v>466</v>
      </c>
      <c r="E260" s="4"/>
      <c r="F260" s="4"/>
      <c r="G260" s="4"/>
      <c r="H260" s="4"/>
    </row>
    <row r="261" ht="17" customHeight="1">
      <c r="A261" s="10"/>
      <c r="B261" s="4"/>
      <c r="C261" s="4"/>
      <c r="D261" t="s" s="6">
        <f>B261&amp;" "&amp;C261</f>
        <v>466</v>
      </c>
      <c r="E261" s="4"/>
      <c r="F261" s="4"/>
      <c r="G261" s="4"/>
      <c r="H261" s="4"/>
    </row>
    <row r="262" ht="17" customHeight="1">
      <c r="A262" s="10"/>
      <c r="B262" s="4"/>
      <c r="C262" s="4"/>
      <c r="D262" t="s" s="6">
        <f>B262&amp;" "&amp;C262</f>
        <v>466</v>
      </c>
      <c r="E262" s="4"/>
      <c r="F262" s="4"/>
      <c r="G262" s="4"/>
      <c r="H262" s="4"/>
    </row>
    <row r="263" ht="17" customHeight="1">
      <c r="A263" s="10"/>
      <c r="B263" s="4"/>
      <c r="C263" s="4"/>
      <c r="D263" t="s" s="6">
        <f>B263&amp;" "&amp;C263</f>
        <v>466</v>
      </c>
      <c r="E263" s="4"/>
      <c r="F263" s="4"/>
      <c r="G263" s="4"/>
      <c r="H263" s="4"/>
    </row>
    <row r="264" ht="17" customHeight="1">
      <c r="A264" s="10"/>
      <c r="B264" s="4"/>
      <c r="C264" s="4"/>
      <c r="D264" t="s" s="6">
        <f>B264&amp;" "&amp;C264</f>
        <v>466</v>
      </c>
      <c r="E264" s="4"/>
      <c r="F264" s="4"/>
      <c r="G264" s="4"/>
      <c r="H264" s="4"/>
    </row>
    <row r="265" ht="17" customHeight="1">
      <c r="A265" s="10"/>
      <c r="B265" s="4"/>
      <c r="C265" s="4"/>
      <c r="D265" t="s" s="6">
        <f>B265&amp;" "&amp;C265</f>
        <v>466</v>
      </c>
      <c r="E265" s="4"/>
      <c r="F265" s="4"/>
      <c r="G265" s="4"/>
      <c r="H265" s="4"/>
    </row>
    <row r="266" ht="17" customHeight="1">
      <c r="A266" s="10"/>
      <c r="B266" s="4"/>
      <c r="C266" s="4"/>
      <c r="D266" t="s" s="6">
        <f>B266&amp;" "&amp;C266</f>
        <v>466</v>
      </c>
      <c r="E266" s="4"/>
      <c r="F266" s="4"/>
      <c r="G266" s="4"/>
      <c r="H266" s="4"/>
    </row>
    <row r="267" ht="17" customHeight="1">
      <c r="A267" s="10"/>
      <c r="B267" s="4"/>
      <c r="C267" s="4"/>
      <c r="D267" t="s" s="6">
        <f>B267&amp;" "&amp;C267</f>
        <v>466</v>
      </c>
      <c r="E267" s="4"/>
      <c r="F267" s="4"/>
      <c r="G267" s="4"/>
      <c r="H267" s="4"/>
    </row>
    <row r="268" ht="17" customHeight="1">
      <c r="A268" s="10"/>
      <c r="B268" s="4"/>
      <c r="C268" s="4"/>
      <c r="D268" t="s" s="6">
        <f>B268&amp;" "&amp;C268</f>
        <v>466</v>
      </c>
      <c r="E268" s="4"/>
      <c r="F268" s="4"/>
      <c r="G268" s="4"/>
      <c r="H268" s="4"/>
    </row>
    <row r="269" ht="17" customHeight="1">
      <c r="A269" s="10"/>
      <c r="B269" s="4"/>
      <c r="C269" s="4"/>
      <c r="D269" t="s" s="6">
        <f>B269&amp;" "&amp;C269</f>
        <v>466</v>
      </c>
      <c r="E269" s="4"/>
      <c r="F269" s="4"/>
      <c r="G269" s="4"/>
      <c r="H269" s="4"/>
    </row>
    <row r="270" ht="17" customHeight="1">
      <c r="A270" s="10"/>
      <c r="B270" s="4"/>
      <c r="C270" s="4"/>
      <c r="D270" t="s" s="6">
        <f>B270&amp;" "&amp;C270</f>
        <v>466</v>
      </c>
      <c r="E270" s="4"/>
      <c r="F270" s="4"/>
      <c r="G270" s="4"/>
      <c r="H270" s="4"/>
    </row>
    <row r="271" ht="17" customHeight="1">
      <c r="A271" s="10"/>
      <c r="B271" s="4"/>
      <c r="C271" s="4"/>
      <c r="D271" t="s" s="6">
        <f>B271&amp;" "&amp;C271</f>
        <v>466</v>
      </c>
      <c r="E271" s="4"/>
      <c r="F271" s="4"/>
      <c r="G271" s="4"/>
      <c r="H271" s="4"/>
    </row>
    <row r="272" ht="17" customHeight="1">
      <c r="A272" s="10"/>
      <c r="B272" s="4"/>
      <c r="C272" s="4"/>
      <c r="D272" t="s" s="6">
        <f>B272&amp;" "&amp;C272</f>
        <v>466</v>
      </c>
      <c r="E272" s="4"/>
      <c r="F272" s="4"/>
      <c r="G272" s="4"/>
      <c r="H272" s="4"/>
    </row>
    <row r="273" ht="17" customHeight="1">
      <c r="A273" s="10"/>
      <c r="B273" s="4"/>
      <c r="C273" s="4"/>
      <c r="D273" t="s" s="6">
        <f>B273&amp;" "&amp;C273</f>
        <v>466</v>
      </c>
      <c r="E273" s="4"/>
      <c r="F273" s="4"/>
      <c r="G273" s="4"/>
      <c r="H273" s="4"/>
    </row>
    <row r="274" ht="17" customHeight="1">
      <c r="A274" s="10"/>
      <c r="B274" s="4"/>
      <c r="C274" s="4"/>
      <c r="D274" t="s" s="6">
        <f>B274&amp;" "&amp;C274</f>
        <v>466</v>
      </c>
      <c r="E274" s="4"/>
      <c r="F274" s="4"/>
      <c r="G274" s="4"/>
      <c r="H274" s="4"/>
    </row>
    <row r="275" ht="17" customHeight="1">
      <c r="A275" s="10"/>
      <c r="B275" s="4"/>
      <c r="C275" s="4"/>
      <c r="D275" t="s" s="6">
        <f>B275&amp;" "&amp;C275</f>
        <v>466</v>
      </c>
      <c r="E275" s="4"/>
      <c r="F275" s="4"/>
      <c r="G275" s="4"/>
      <c r="H275" s="4"/>
    </row>
    <row r="276" ht="17" customHeight="1">
      <c r="A276" s="10"/>
      <c r="B276" s="4"/>
      <c r="C276" s="4"/>
      <c r="D276" t="s" s="6">
        <f>B276&amp;" "&amp;C276</f>
        <v>466</v>
      </c>
      <c r="E276" s="4"/>
      <c r="F276" s="4"/>
      <c r="G276" s="4"/>
      <c r="H276" s="4"/>
    </row>
    <row r="277" ht="17" customHeight="1">
      <c r="A277" s="10"/>
      <c r="B277" s="4"/>
      <c r="C277" s="4"/>
      <c r="D277" t="s" s="6">
        <f>B277&amp;" "&amp;C277</f>
        <v>466</v>
      </c>
      <c r="E277" s="4"/>
      <c r="F277" s="4"/>
      <c r="G277" s="4"/>
      <c r="H277" s="4"/>
    </row>
    <row r="278" ht="17" customHeight="1">
      <c r="A278" s="10"/>
      <c r="B278" s="4"/>
      <c r="C278" s="4"/>
      <c r="D278" t="s" s="6">
        <f>B278&amp;" "&amp;C278</f>
        <v>466</v>
      </c>
      <c r="E278" s="4"/>
      <c r="F278" s="4"/>
      <c r="G278" s="4"/>
      <c r="H278" s="4"/>
    </row>
    <row r="279" ht="17" customHeight="1">
      <c r="A279" s="10"/>
      <c r="B279" s="4"/>
      <c r="C279" s="4"/>
      <c r="D279" t="s" s="6">
        <f>B279&amp;" "&amp;C279</f>
        <v>466</v>
      </c>
      <c r="E279" s="4"/>
      <c r="F279" s="4"/>
      <c r="G279" s="4"/>
      <c r="H279" s="4"/>
    </row>
    <row r="280" ht="17" customHeight="1">
      <c r="A280" s="10"/>
      <c r="B280" s="4"/>
      <c r="C280" s="4"/>
      <c r="D280" t="s" s="6">
        <f>B280&amp;" "&amp;C280</f>
        <v>466</v>
      </c>
      <c r="E280" s="4"/>
      <c r="F280" s="4"/>
      <c r="G280" s="4"/>
      <c r="H280" s="4"/>
    </row>
    <row r="281" ht="17" customHeight="1">
      <c r="A281" s="10"/>
      <c r="B281" s="4"/>
      <c r="C281" s="4"/>
      <c r="D281" t="s" s="6">
        <f>B281&amp;" "&amp;C281</f>
        <v>466</v>
      </c>
      <c r="E281" s="4"/>
      <c r="F281" s="4"/>
      <c r="G281" s="4"/>
      <c r="H281" s="4"/>
    </row>
    <row r="282" ht="17" customHeight="1">
      <c r="A282" s="10"/>
      <c r="B282" s="4"/>
      <c r="C282" s="4"/>
      <c r="D282" t="s" s="6">
        <f>B282&amp;" "&amp;C282</f>
        <v>466</v>
      </c>
      <c r="E282" s="4"/>
      <c r="F282" s="4"/>
      <c r="G282" s="4"/>
      <c r="H282" s="4"/>
    </row>
    <row r="283" ht="17" customHeight="1">
      <c r="A283" s="10"/>
      <c r="B283" s="4"/>
      <c r="C283" s="4"/>
      <c r="D283" t="s" s="6">
        <f>B283&amp;" "&amp;C283</f>
        <v>466</v>
      </c>
      <c r="E283" s="4"/>
      <c r="F283" s="4"/>
      <c r="G283" s="4"/>
      <c r="H283" s="4"/>
    </row>
    <row r="284" ht="17" customHeight="1">
      <c r="A284" s="10"/>
      <c r="B284" s="4"/>
      <c r="C284" s="4"/>
      <c r="D284" t="s" s="6">
        <f>B284&amp;" "&amp;C284</f>
        <v>466</v>
      </c>
      <c r="E284" s="4"/>
      <c r="F284" s="4"/>
      <c r="G284" s="4"/>
      <c r="H284" s="4"/>
    </row>
    <row r="285" ht="17" customHeight="1">
      <c r="A285" s="10"/>
      <c r="B285" s="4"/>
      <c r="C285" s="4"/>
      <c r="D285" t="s" s="6">
        <f>B285&amp;" "&amp;C285</f>
        <v>466</v>
      </c>
      <c r="E285" s="4"/>
      <c r="F285" s="4"/>
      <c r="G285" s="4"/>
      <c r="H285" s="4"/>
    </row>
    <row r="286" ht="17" customHeight="1">
      <c r="A286" s="10"/>
      <c r="B286" s="4"/>
      <c r="C286" s="4"/>
      <c r="D286" t="s" s="6">
        <f>B286&amp;" "&amp;C286</f>
        <v>466</v>
      </c>
      <c r="E286" s="4"/>
      <c r="F286" s="4"/>
      <c r="G286" s="4"/>
      <c r="H286" s="4"/>
    </row>
    <row r="287" ht="17" customHeight="1">
      <c r="A287" s="10"/>
      <c r="B287" s="4"/>
      <c r="C287" s="4"/>
      <c r="D287" t="s" s="6">
        <f>B287&amp;" "&amp;C287</f>
        <v>466</v>
      </c>
      <c r="E287" s="4"/>
      <c r="F287" s="4"/>
      <c r="G287" s="4"/>
      <c r="H287" s="4"/>
    </row>
    <row r="288" ht="17" customHeight="1">
      <c r="A288" s="10"/>
      <c r="B288" s="4"/>
      <c r="C288" s="4"/>
      <c r="D288" t="s" s="6">
        <f>B288&amp;" "&amp;C288</f>
        <v>466</v>
      </c>
      <c r="E288" s="4"/>
      <c r="F288" s="4"/>
      <c r="G288" s="4"/>
      <c r="H288" s="4"/>
    </row>
    <row r="289" ht="17" customHeight="1">
      <c r="A289" s="10"/>
      <c r="B289" s="4"/>
      <c r="C289" s="4"/>
      <c r="D289" t="s" s="6">
        <f>B289&amp;" "&amp;C289</f>
        <v>466</v>
      </c>
      <c r="E289" s="4"/>
      <c r="F289" s="4"/>
      <c r="G289" s="4"/>
      <c r="H289" s="4"/>
    </row>
    <row r="290" ht="17" customHeight="1">
      <c r="A290" s="10"/>
      <c r="B290" s="4"/>
      <c r="C290" s="4"/>
      <c r="D290" t="s" s="6">
        <f>B290&amp;" "&amp;C290</f>
        <v>466</v>
      </c>
      <c r="E290" s="4"/>
      <c r="F290" s="4"/>
      <c r="G290" s="4"/>
      <c r="H290" s="4"/>
    </row>
    <row r="291" ht="17" customHeight="1">
      <c r="A291" s="10"/>
      <c r="B291" s="4"/>
      <c r="C291" s="4"/>
      <c r="D291" t="s" s="6">
        <f>B291&amp;" "&amp;C291</f>
        <v>466</v>
      </c>
      <c r="E291" s="4"/>
      <c r="F291" s="4"/>
      <c r="G291" s="4"/>
      <c r="H291" s="4"/>
    </row>
    <row r="292" ht="17" customHeight="1">
      <c r="A292" s="10"/>
      <c r="B292" s="4"/>
      <c r="C292" s="4"/>
      <c r="D292" t="s" s="6">
        <f>B292&amp;" "&amp;C292</f>
        <v>466</v>
      </c>
      <c r="E292" s="4"/>
      <c r="F292" s="4"/>
      <c r="G292" s="4"/>
      <c r="H292" s="4"/>
    </row>
    <row r="293" ht="17" customHeight="1">
      <c r="A293" s="10"/>
      <c r="B293" s="4"/>
      <c r="C293" s="4"/>
      <c r="D293" t="s" s="6">
        <f>B293&amp;" "&amp;C293</f>
        <v>466</v>
      </c>
      <c r="E293" s="4"/>
      <c r="F293" s="4"/>
      <c r="G293" s="4"/>
      <c r="H293" s="4"/>
    </row>
    <row r="294" ht="17" customHeight="1">
      <c r="A294" s="10"/>
      <c r="B294" s="4"/>
      <c r="C294" s="4"/>
      <c r="D294" t="s" s="6">
        <f>B294&amp;" "&amp;C294</f>
        <v>466</v>
      </c>
      <c r="E294" s="4"/>
      <c r="F294" s="4"/>
      <c r="G294" s="4"/>
      <c r="H294" s="4"/>
    </row>
    <row r="295" ht="17" customHeight="1">
      <c r="A295" s="10"/>
      <c r="B295" s="4"/>
      <c r="C295" s="4"/>
      <c r="D295" t="s" s="6">
        <f>B295&amp;" "&amp;C295</f>
        <v>466</v>
      </c>
      <c r="E295" s="4"/>
      <c r="F295" s="4"/>
      <c r="G295" s="4"/>
      <c r="H295" s="4"/>
    </row>
    <row r="296" ht="17" customHeight="1">
      <c r="A296" s="10"/>
      <c r="B296" s="4"/>
      <c r="C296" s="4"/>
      <c r="D296" t="s" s="6">
        <f>B296&amp;" "&amp;C296</f>
        <v>466</v>
      </c>
      <c r="E296" s="4"/>
      <c r="F296" s="4"/>
      <c r="G296" s="4"/>
      <c r="H296" s="4"/>
    </row>
    <row r="297" ht="17" customHeight="1">
      <c r="A297" s="10"/>
      <c r="B297" s="4"/>
      <c r="C297" s="4"/>
      <c r="D297" t="s" s="6">
        <f>B297&amp;" "&amp;C297</f>
        <v>466</v>
      </c>
      <c r="E297" s="4"/>
      <c r="F297" s="4"/>
      <c r="G297" s="4"/>
      <c r="H297" s="4"/>
    </row>
    <row r="298" ht="17" customHeight="1">
      <c r="A298" s="10"/>
      <c r="B298" s="4"/>
      <c r="C298" s="4"/>
      <c r="D298" t="s" s="6">
        <f>B298&amp;" "&amp;C298</f>
        <v>466</v>
      </c>
      <c r="E298" s="4"/>
      <c r="F298" s="4"/>
      <c r="G298" s="4"/>
      <c r="H298" s="4"/>
    </row>
    <row r="299" ht="17" customHeight="1">
      <c r="A299" s="10"/>
      <c r="B299" s="4"/>
      <c r="C299" s="4"/>
      <c r="D299" t="s" s="6">
        <f>B299&amp;" "&amp;C299</f>
        <v>466</v>
      </c>
      <c r="E299" s="4"/>
      <c r="F299" s="4"/>
      <c r="G299" s="4"/>
      <c r="H299" s="4"/>
    </row>
    <row r="300" ht="17" customHeight="1">
      <c r="A300" s="10"/>
      <c r="B300" s="4"/>
      <c r="C300" s="4"/>
      <c r="D300" t="s" s="6">
        <f>B300&amp;" "&amp;C300</f>
        <v>466</v>
      </c>
      <c r="E300" s="4"/>
      <c r="F300" s="4"/>
      <c r="G300" s="4"/>
      <c r="H300" s="4"/>
    </row>
    <row r="301" ht="17" customHeight="1">
      <c r="A301" s="10"/>
      <c r="B301" s="4"/>
      <c r="C301" s="4"/>
      <c r="D301" t="s" s="6">
        <f>B301&amp;" "&amp;C301</f>
        <v>466</v>
      </c>
      <c r="E301" s="4"/>
      <c r="F301" s="4"/>
      <c r="G301" s="4"/>
      <c r="H301" s="4"/>
    </row>
    <row r="302" ht="17" customHeight="1">
      <c r="A302" s="10"/>
      <c r="B302" s="4"/>
      <c r="C302" s="4"/>
      <c r="D302" t="s" s="6">
        <f>B302&amp;" "&amp;C302</f>
        <v>466</v>
      </c>
      <c r="E302" s="4"/>
      <c r="F302" s="4"/>
      <c r="G302" s="4"/>
      <c r="H302" s="4"/>
    </row>
    <row r="303" ht="17" customHeight="1">
      <c r="A303" s="10"/>
      <c r="B303" s="4"/>
      <c r="C303" s="4"/>
      <c r="D303" t="s" s="6">
        <f>B303&amp;" "&amp;C303</f>
        <v>466</v>
      </c>
      <c r="E303" s="4"/>
      <c r="F303" s="4"/>
      <c r="G303" s="4"/>
      <c r="H303" s="4"/>
    </row>
    <row r="304" ht="17" customHeight="1">
      <c r="A304" s="10"/>
      <c r="B304" s="4"/>
      <c r="C304" s="4"/>
      <c r="D304" t="s" s="6">
        <f>B304&amp;" "&amp;C304</f>
        <v>466</v>
      </c>
      <c r="E304" s="4"/>
      <c r="F304" s="4"/>
      <c r="G304" s="4"/>
      <c r="H304" s="4"/>
    </row>
    <row r="305" ht="17" customHeight="1">
      <c r="A305" s="10"/>
      <c r="B305" s="4"/>
      <c r="C305" s="4"/>
      <c r="D305" t="s" s="6">
        <f>B305&amp;" "&amp;C305</f>
        <v>466</v>
      </c>
      <c r="E305" s="4"/>
      <c r="F305" s="4"/>
      <c r="G305" s="4"/>
      <c r="H305" s="4"/>
    </row>
    <row r="306" ht="17" customHeight="1">
      <c r="A306" s="10"/>
      <c r="B306" s="4"/>
      <c r="C306" s="4"/>
      <c r="D306" t="s" s="6">
        <f>B306&amp;" "&amp;C306</f>
        <v>466</v>
      </c>
      <c r="E306" s="4"/>
      <c r="F306" s="4"/>
      <c r="G306" s="4"/>
      <c r="H306" s="4"/>
    </row>
    <row r="307" ht="17" customHeight="1">
      <c r="A307" s="10"/>
      <c r="B307" s="4"/>
      <c r="C307" s="4"/>
      <c r="D307" t="s" s="6">
        <f>B307&amp;" "&amp;C307</f>
        <v>466</v>
      </c>
      <c r="E307" s="4"/>
      <c r="F307" s="4"/>
      <c r="G307" s="4"/>
      <c r="H307" s="4"/>
    </row>
    <row r="308" ht="17" customHeight="1">
      <c r="A308" s="10"/>
      <c r="B308" s="4"/>
      <c r="C308" s="4"/>
      <c r="D308" t="s" s="6">
        <f>B308&amp;" "&amp;C308</f>
        <v>466</v>
      </c>
      <c r="E308" s="4"/>
      <c r="F308" s="4"/>
      <c r="G308" s="4"/>
      <c r="H308" s="4"/>
    </row>
    <row r="309" ht="17" customHeight="1">
      <c r="A309" s="10"/>
      <c r="B309" s="4"/>
      <c r="C309" s="4"/>
      <c r="D309" t="s" s="6">
        <f>B309&amp;" "&amp;C309</f>
        <v>466</v>
      </c>
      <c r="E309" s="4"/>
      <c r="F309" s="4"/>
      <c r="G309" s="4"/>
      <c r="H309" s="4"/>
    </row>
    <row r="310" ht="17" customHeight="1">
      <c r="A310" s="10"/>
      <c r="B310" s="4"/>
      <c r="C310" s="4"/>
      <c r="D310" t="s" s="6">
        <f>B310&amp;" "&amp;C310</f>
        <v>466</v>
      </c>
      <c r="E310" s="4"/>
      <c r="F310" s="4"/>
      <c r="G310" s="4"/>
      <c r="H310" s="4"/>
    </row>
    <row r="311" ht="17" customHeight="1">
      <c r="A311" s="10"/>
      <c r="B311" s="4"/>
      <c r="C311" s="4"/>
      <c r="D311" t="s" s="6">
        <f>B311&amp;" "&amp;C311</f>
        <v>466</v>
      </c>
      <c r="E311" s="4"/>
      <c r="F311" s="4"/>
      <c r="G311" s="4"/>
      <c r="H311" s="4"/>
    </row>
    <row r="312" ht="17" customHeight="1">
      <c r="A312" s="10"/>
      <c r="B312" s="4"/>
      <c r="C312" s="4"/>
      <c r="D312" t="s" s="6">
        <f>B312&amp;" "&amp;C312</f>
        <v>466</v>
      </c>
      <c r="E312" s="4"/>
      <c r="F312" s="4"/>
      <c r="G312" s="4"/>
      <c r="H312" s="4"/>
    </row>
    <row r="313" ht="17" customHeight="1">
      <c r="A313" s="10"/>
      <c r="B313" s="4"/>
      <c r="C313" s="4"/>
      <c r="D313" t="s" s="6">
        <f>B313&amp;" "&amp;C313</f>
        <v>466</v>
      </c>
      <c r="E313" s="4"/>
      <c r="F313" s="4"/>
      <c r="G313" s="4"/>
      <c r="H313" s="4"/>
    </row>
    <row r="314" ht="17" customHeight="1">
      <c r="A314" s="10"/>
      <c r="B314" s="4"/>
      <c r="C314" s="4"/>
      <c r="D314" t="s" s="6">
        <f>B314&amp;" "&amp;C314</f>
        <v>466</v>
      </c>
      <c r="E314" s="4"/>
      <c r="F314" s="4"/>
      <c r="G314" s="4"/>
      <c r="H314" s="4"/>
    </row>
    <row r="315" ht="17" customHeight="1">
      <c r="A315" s="10"/>
      <c r="B315" s="4"/>
      <c r="C315" s="4"/>
      <c r="D315" t="s" s="6">
        <f>B315&amp;" "&amp;C315</f>
        <v>466</v>
      </c>
      <c r="E315" s="4"/>
      <c r="F315" s="4"/>
      <c r="G315" s="4"/>
      <c r="H315" s="4"/>
    </row>
    <row r="316" ht="17" customHeight="1">
      <c r="A316" s="10"/>
      <c r="B316" s="4"/>
      <c r="C316" s="4"/>
      <c r="D316" t="s" s="6">
        <f>B316&amp;" "&amp;C316</f>
        <v>466</v>
      </c>
      <c r="E316" s="4"/>
      <c r="F316" s="4"/>
      <c r="G316" s="4"/>
      <c r="H316" s="4"/>
    </row>
    <row r="317" ht="17" customHeight="1">
      <c r="A317" s="10"/>
      <c r="B317" s="4"/>
      <c r="C317" s="4"/>
      <c r="D317" t="s" s="6">
        <f>B317&amp;" "&amp;C317</f>
        <v>466</v>
      </c>
      <c r="E317" s="4"/>
      <c r="F317" s="4"/>
      <c r="G317" s="4"/>
      <c r="H317" s="4"/>
    </row>
    <row r="318" ht="17" customHeight="1">
      <c r="A318" s="10"/>
      <c r="B318" s="4"/>
      <c r="C318" s="4"/>
      <c r="D318" t="s" s="6">
        <f>B318&amp;" "&amp;C318</f>
        <v>466</v>
      </c>
      <c r="E318" s="4"/>
      <c r="F318" s="4"/>
      <c r="G318" s="4"/>
      <c r="H318" s="4"/>
    </row>
    <row r="319" ht="17" customHeight="1">
      <c r="A319" s="10"/>
      <c r="B319" s="4"/>
      <c r="C319" s="4"/>
      <c r="D319" t="s" s="6">
        <f>B319&amp;" "&amp;C319</f>
        <v>466</v>
      </c>
      <c r="E319" s="4"/>
      <c r="F319" s="4"/>
      <c r="G319" s="4"/>
      <c r="H319" s="4"/>
    </row>
    <row r="320" ht="17" customHeight="1">
      <c r="A320" s="10"/>
      <c r="B320" s="4"/>
      <c r="C320" s="4"/>
      <c r="D320" t="s" s="6">
        <f>B320&amp;" "&amp;C320</f>
        <v>466</v>
      </c>
      <c r="E320" s="4"/>
      <c r="F320" s="4"/>
      <c r="G320" s="4"/>
      <c r="H320" s="4"/>
    </row>
    <row r="321" ht="17" customHeight="1">
      <c r="A321" s="10"/>
      <c r="B321" s="4"/>
      <c r="C321" s="4"/>
      <c r="D321" t="s" s="6">
        <f>B321&amp;" "&amp;C321</f>
        <v>466</v>
      </c>
      <c r="E321" s="4"/>
      <c r="F321" s="4"/>
      <c r="G321" s="4"/>
      <c r="H321" s="4"/>
    </row>
    <row r="322" ht="17" customHeight="1">
      <c r="A322" s="10"/>
      <c r="B322" s="4"/>
      <c r="C322" s="4"/>
      <c r="D322" t="s" s="6">
        <f>B322&amp;" "&amp;C322</f>
        <v>466</v>
      </c>
      <c r="E322" s="4"/>
      <c r="F322" s="4"/>
      <c r="G322" s="4"/>
      <c r="H322" s="4"/>
    </row>
    <row r="323" ht="17" customHeight="1">
      <c r="A323" s="10"/>
      <c r="B323" s="4"/>
      <c r="C323" s="4"/>
      <c r="D323" t="s" s="6">
        <f>B323&amp;" "&amp;C323</f>
        <v>466</v>
      </c>
      <c r="E323" s="4"/>
      <c r="F323" s="4"/>
      <c r="G323" s="4"/>
      <c r="H323" s="4"/>
    </row>
    <row r="324" ht="17" customHeight="1">
      <c r="A324" s="10"/>
      <c r="B324" s="4"/>
      <c r="C324" s="4"/>
      <c r="D324" t="s" s="6">
        <f>B324&amp;" "&amp;C324</f>
        <v>466</v>
      </c>
      <c r="E324" s="4"/>
      <c r="F324" s="4"/>
      <c r="G324" s="4"/>
      <c r="H324" s="4"/>
    </row>
    <row r="325" ht="17" customHeight="1">
      <c r="A325" s="10"/>
      <c r="B325" s="4"/>
      <c r="C325" s="4"/>
      <c r="D325" t="s" s="6">
        <f>B325&amp;" "&amp;C325</f>
        <v>466</v>
      </c>
      <c r="E325" s="4"/>
      <c r="F325" s="4"/>
      <c r="G325" s="4"/>
      <c r="H325" s="4"/>
    </row>
    <row r="326" ht="17" customHeight="1">
      <c r="A326" s="10"/>
      <c r="B326" s="4"/>
      <c r="C326" s="4"/>
      <c r="D326" t="s" s="6">
        <f>B326&amp;" "&amp;C326</f>
        <v>466</v>
      </c>
      <c r="E326" s="4"/>
      <c r="F326" s="4"/>
      <c r="G326" s="4"/>
      <c r="H326" s="4"/>
    </row>
    <row r="327" ht="17" customHeight="1">
      <c r="A327" s="10"/>
      <c r="B327" s="4"/>
      <c r="C327" s="4"/>
      <c r="D327" t="s" s="6">
        <f>B327&amp;" "&amp;C327</f>
        <v>466</v>
      </c>
      <c r="E327" s="4"/>
      <c r="F327" s="4"/>
      <c r="G327" s="4"/>
      <c r="H327" s="4"/>
    </row>
    <row r="328" ht="17" customHeight="1">
      <c r="A328" s="10"/>
      <c r="B328" s="4"/>
      <c r="C328" s="4"/>
      <c r="D328" t="s" s="6">
        <f>B328&amp;" "&amp;C328</f>
        <v>466</v>
      </c>
      <c r="E328" s="4"/>
      <c r="F328" s="4"/>
      <c r="G328" s="4"/>
      <c r="H328" s="4"/>
    </row>
    <row r="329" ht="17" customHeight="1">
      <c r="A329" s="10"/>
      <c r="B329" s="4"/>
      <c r="C329" s="4"/>
      <c r="D329" t="s" s="6">
        <f>B329&amp;" "&amp;C329</f>
        <v>466</v>
      </c>
      <c r="E329" s="4"/>
      <c r="F329" s="4"/>
      <c r="G329" s="4"/>
      <c r="H329" s="4"/>
    </row>
    <row r="330" ht="17" customHeight="1">
      <c r="A330" s="10"/>
      <c r="B330" s="4"/>
      <c r="C330" s="4"/>
      <c r="D330" t="s" s="6">
        <f>B330&amp;" "&amp;C330</f>
        <v>466</v>
      </c>
      <c r="E330" s="4"/>
      <c r="F330" s="4"/>
      <c r="G330" s="4"/>
      <c r="H330" s="4"/>
    </row>
    <row r="331" ht="17" customHeight="1">
      <c r="A331" s="10"/>
      <c r="B331" s="4"/>
      <c r="C331" s="4"/>
      <c r="D331" t="s" s="6">
        <f>B331&amp;" "&amp;C331</f>
        <v>466</v>
      </c>
      <c r="E331" s="4"/>
      <c r="F331" s="4"/>
      <c r="G331" s="4"/>
      <c r="H331" s="4"/>
    </row>
    <row r="332" ht="17" customHeight="1">
      <c r="A332" s="10"/>
      <c r="B332" s="4"/>
      <c r="C332" s="4"/>
      <c r="D332" t="s" s="6">
        <f>B332&amp;" "&amp;C332</f>
        <v>466</v>
      </c>
      <c r="E332" s="4"/>
      <c r="F332" s="4"/>
      <c r="G332" s="4"/>
      <c r="H332" s="4"/>
    </row>
    <row r="333" ht="17" customHeight="1">
      <c r="A333" s="10"/>
      <c r="B333" s="4"/>
      <c r="C333" s="4"/>
      <c r="D333" t="s" s="6">
        <f>B333&amp;" "&amp;C333</f>
        <v>466</v>
      </c>
      <c r="E333" s="4"/>
      <c r="F333" s="4"/>
      <c r="G333" s="4"/>
      <c r="H333" s="4"/>
    </row>
    <row r="334" ht="17" customHeight="1">
      <c r="A334" s="10"/>
      <c r="B334" s="4"/>
      <c r="C334" s="4"/>
      <c r="D334" t="s" s="6">
        <f>B334&amp;" "&amp;C334</f>
        <v>466</v>
      </c>
      <c r="E334" s="4"/>
      <c r="F334" s="4"/>
      <c r="G334" s="4"/>
      <c r="H334" s="4"/>
    </row>
    <row r="335" ht="17" customHeight="1">
      <c r="A335" s="10"/>
      <c r="B335" s="4"/>
      <c r="C335" s="4"/>
      <c r="D335" t="s" s="6">
        <f>B335&amp;" "&amp;C335</f>
        <v>466</v>
      </c>
      <c r="E335" s="4"/>
      <c r="F335" s="4"/>
      <c r="G335" s="4"/>
      <c r="H335" s="4"/>
    </row>
    <row r="336" ht="17" customHeight="1">
      <c r="A336" s="10"/>
      <c r="B336" s="4"/>
      <c r="C336" s="4"/>
      <c r="D336" t="s" s="6">
        <f>B336&amp;" "&amp;C336</f>
        <v>466</v>
      </c>
      <c r="E336" s="4"/>
      <c r="F336" s="4"/>
      <c r="G336" s="4"/>
      <c r="H336" s="4"/>
    </row>
    <row r="337" ht="17" customHeight="1">
      <c r="A337" s="10"/>
      <c r="B337" s="4"/>
      <c r="C337" s="4"/>
      <c r="D337" t="s" s="6">
        <f>B337&amp;" "&amp;C337</f>
        <v>466</v>
      </c>
      <c r="E337" s="4"/>
      <c r="F337" s="4"/>
      <c r="G337" s="4"/>
      <c r="H337" s="4"/>
    </row>
    <row r="338" ht="17" customHeight="1">
      <c r="A338" s="10"/>
      <c r="B338" s="4"/>
      <c r="C338" s="4"/>
      <c r="D338" t="s" s="6">
        <f>B338&amp;" "&amp;C338</f>
        <v>466</v>
      </c>
      <c r="E338" s="4"/>
      <c r="F338" s="4"/>
      <c r="G338" s="4"/>
      <c r="H338" s="4"/>
    </row>
    <row r="339" ht="17" customHeight="1">
      <c r="A339" s="10"/>
      <c r="B339" s="4"/>
      <c r="C339" s="4"/>
      <c r="D339" t="s" s="6">
        <f>B339&amp;" "&amp;C339</f>
        <v>466</v>
      </c>
      <c r="E339" s="4"/>
      <c r="F339" s="4"/>
      <c r="G339" s="4"/>
      <c r="H339" s="4"/>
    </row>
    <row r="340" ht="17" customHeight="1">
      <c r="A340" s="10"/>
      <c r="B340" s="4"/>
      <c r="C340" s="4"/>
      <c r="D340" t="s" s="6">
        <f>B340&amp;" "&amp;C340</f>
        <v>466</v>
      </c>
      <c r="E340" s="4"/>
      <c r="F340" s="4"/>
      <c r="G340" s="4"/>
      <c r="H340" s="4"/>
    </row>
    <row r="341" ht="17" customHeight="1">
      <c r="A341" s="10"/>
      <c r="B341" s="4"/>
      <c r="C341" s="4"/>
      <c r="D341" t="s" s="6">
        <f>B341&amp;" "&amp;C341</f>
        <v>466</v>
      </c>
      <c r="E341" s="4"/>
      <c r="F341" s="4"/>
      <c r="G341" s="4"/>
      <c r="H341" s="4"/>
    </row>
    <row r="342" ht="17" customHeight="1">
      <c r="A342" s="10"/>
      <c r="B342" s="4"/>
      <c r="C342" s="4"/>
      <c r="D342" t="s" s="6">
        <f>B342&amp;" "&amp;C342</f>
        <v>466</v>
      </c>
      <c r="E342" s="4"/>
      <c r="F342" s="4"/>
      <c r="G342" s="4"/>
      <c r="H342" s="4"/>
    </row>
    <row r="343" ht="17" customHeight="1">
      <c r="A343" s="10"/>
      <c r="B343" s="4"/>
      <c r="C343" s="4"/>
      <c r="D343" t="s" s="6">
        <f>B343&amp;" "&amp;C343</f>
        <v>466</v>
      </c>
      <c r="E343" s="4"/>
      <c r="F343" s="4"/>
      <c r="G343" s="4"/>
      <c r="H343" s="4"/>
    </row>
    <row r="344" ht="17" customHeight="1">
      <c r="A344" s="10"/>
      <c r="B344" s="4"/>
      <c r="C344" s="4"/>
      <c r="D344" t="s" s="6">
        <f>B344&amp;" "&amp;C344</f>
        <v>466</v>
      </c>
      <c r="E344" s="4"/>
      <c r="F344" s="4"/>
      <c r="G344" s="4"/>
      <c r="H344" s="4"/>
    </row>
    <row r="345" ht="17" customHeight="1">
      <c r="A345" s="10"/>
      <c r="B345" s="4"/>
      <c r="C345" s="4"/>
      <c r="D345" t="s" s="6">
        <f>B345&amp;" "&amp;C345</f>
        <v>466</v>
      </c>
      <c r="E345" s="4"/>
      <c r="F345" s="4"/>
      <c r="G345" s="4"/>
      <c r="H345" s="4"/>
    </row>
    <row r="346" ht="17" customHeight="1">
      <c r="A346" s="10"/>
      <c r="B346" s="4"/>
      <c r="C346" s="4"/>
      <c r="D346" t="s" s="6">
        <f>B346&amp;" "&amp;C346</f>
        <v>466</v>
      </c>
      <c r="E346" s="4"/>
      <c r="F346" s="4"/>
      <c r="G346" s="4"/>
      <c r="H346" s="4"/>
    </row>
    <row r="347" ht="17" customHeight="1">
      <c r="A347" s="10"/>
      <c r="B347" s="4"/>
      <c r="C347" s="4"/>
      <c r="D347" t="s" s="6">
        <f>B347&amp;" "&amp;C347</f>
        <v>466</v>
      </c>
      <c r="E347" s="4"/>
      <c r="F347" s="4"/>
      <c r="G347" s="4"/>
      <c r="H347" s="4"/>
    </row>
    <row r="348" ht="17" customHeight="1">
      <c r="A348" s="10"/>
      <c r="B348" s="4"/>
      <c r="C348" s="4"/>
      <c r="D348" t="s" s="6">
        <f>B348&amp;" "&amp;C348</f>
        <v>466</v>
      </c>
      <c r="E348" s="4"/>
      <c r="F348" s="4"/>
      <c r="G348" s="4"/>
      <c r="H348" s="4"/>
    </row>
    <row r="349" ht="17" customHeight="1">
      <c r="A349" s="10"/>
      <c r="B349" s="4"/>
      <c r="C349" s="4"/>
      <c r="D349" t="s" s="6">
        <f>B349&amp;" "&amp;C349</f>
        <v>466</v>
      </c>
      <c r="E349" s="4"/>
      <c r="F349" s="4"/>
      <c r="G349" s="4"/>
      <c r="H349" s="4"/>
    </row>
    <row r="350" ht="17" customHeight="1">
      <c r="A350" s="10"/>
      <c r="B350" s="4"/>
      <c r="C350" s="4"/>
      <c r="D350" t="s" s="6">
        <f>B350&amp;" "&amp;C350</f>
        <v>466</v>
      </c>
      <c r="E350" s="4"/>
      <c r="F350" s="4"/>
      <c r="G350" s="4"/>
      <c r="H350" s="4"/>
    </row>
    <row r="351" ht="17" customHeight="1">
      <c r="A351" s="10"/>
      <c r="B351" s="4"/>
      <c r="C351" s="4"/>
      <c r="D351" t="s" s="6">
        <f>B351&amp;" "&amp;C351</f>
        <v>466</v>
      </c>
      <c r="E351" s="4"/>
      <c r="F351" s="4"/>
      <c r="G351" s="4"/>
      <c r="H351" s="4"/>
    </row>
    <row r="352" ht="17" customHeight="1">
      <c r="A352" s="10"/>
      <c r="B352" s="4"/>
      <c r="C352" s="4"/>
      <c r="D352" t="s" s="6">
        <f>B352&amp;" "&amp;C352</f>
        <v>466</v>
      </c>
      <c r="E352" s="4"/>
      <c r="F352" s="4"/>
      <c r="G352" s="4"/>
      <c r="H352" s="4"/>
    </row>
    <row r="353" ht="17" customHeight="1">
      <c r="A353" s="10"/>
      <c r="B353" s="4"/>
      <c r="C353" s="4"/>
      <c r="D353" t="s" s="6">
        <f>B353&amp;" "&amp;C353</f>
        <v>466</v>
      </c>
      <c r="E353" s="4"/>
      <c r="F353" s="4"/>
      <c r="G353" s="4"/>
      <c r="H353" s="4"/>
    </row>
    <row r="354" ht="17" customHeight="1">
      <c r="A354" s="10"/>
      <c r="B354" s="4"/>
      <c r="C354" s="4"/>
      <c r="D354" t="s" s="6">
        <f>B354&amp;" "&amp;C354</f>
        <v>466</v>
      </c>
      <c r="E354" s="4"/>
      <c r="F354" s="4"/>
      <c r="G354" s="4"/>
      <c r="H354" s="4"/>
    </row>
    <row r="355" ht="17" customHeight="1">
      <c r="A355" s="10"/>
      <c r="B355" s="4"/>
      <c r="C355" s="4"/>
      <c r="D355" t="s" s="6">
        <f>B355&amp;" "&amp;C355</f>
        <v>466</v>
      </c>
      <c r="E355" s="4"/>
      <c r="F355" s="4"/>
      <c r="G355" s="4"/>
      <c r="H355" s="4"/>
    </row>
    <row r="356" ht="17" customHeight="1">
      <c r="A356" s="10"/>
      <c r="B356" s="4"/>
      <c r="C356" s="4"/>
      <c r="D356" t="s" s="6">
        <f>B356&amp;" "&amp;C356</f>
        <v>466</v>
      </c>
      <c r="E356" s="4"/>
      <c r="F356" s="4"/>
      <c r="G356" s="4"/>
      <c r="H356" s="4"/>
    </row>
    <row r="357" ht="17" customHeight="1">
      <c r="A357" s="10"/>
      <c r="B357" s="4"/>
      <c r="C357" s="4"/>
      <c r="D357" t="s" s="6">
        <f>B357&amp;" "&amp;C357</f>
        <v>466</v>
      </c>
      <c r="E357" s="4"/>
      <c r="F357" s="4"/>
      <c r="G357" s="4"/>
      <c r="H357" s="4"/>
    </row>
    <row r="358" ht="17" customHeight="1">
      <c r="A358" s="10"/>
      <c r="B358" s="4"/>
      <c r="C358" s="4"/>
      <c r="D358" t="s" s="6">
        <f>B358&amp;" "&amp;C358</f>
        <v>466</v>
      </c>
      <c r="E358" s="4"/>
      <c r="F358" s="4"/>
      <c r="G358" s="4"/>
      <c r="H358" s="4"/>
    </row>
    <row r="359" ht="17" customHeight="1">
      <c r="A359" s="10"/>
      <c r="B359" s="4"/>
      <c r="C359" s="4"/>
      <c r="D359" t="s" s="6">
        <f>B359&amp;" "&amp;C359</f>
        <v>466</v>
      </c>
      <c r="E359" s="4"/>
      <c r="F359" s="4"/>
      <c r="G359" s="4"/>
      <c r="H359" s="4"/>
    </row>
    <row r="360" ht="17" customHeight="1">
      <c r="A360" s="10"/>
      <c r="B360" s="4"/>
      <c r="C360" s="4"/>
      <c r="D360" t="s" s="6">
        <f>B360&amp;" "&amp;C360</f>
        <v>466</v>
      </c>
      <c r="E360" s="4"/>
      <c r="F360" s="4"/>
      <c r="G360" s="4"/>
      <c r="H360" s="4"/>
    </row>
    <row r="361" ht="17" customHeight="1">
      <c r="A361" s="10"/>
      <c r="B361" s="4"/>
      <c r="C361" s="4"/>
      <c r="D361" t="s" s="6">
        <f>B361&amp;" "&amp;C361</f>
        <v>466</v>
      </c>
      <c r="E361" s="4"/>
      <c r="F361" s="4"/>
      <c r="G361" s="4"/>
      <c r="H361" s="4"/>
    </row>
    <row r="362" ht="17" customHeight="1">
      <c r="A362" s="10"/>
      <c r="B362" s="4"/>
      <c r="C362" s="4"/>
      <c r="D362" t="s" s="6">
        <f>B362&amp;" "&amp;C362</f>
        <v>466</v>
      </c>
      <c r="E362" s="4"/>
      <c r="F362" s="4"/>
      <c r="G362" s="4"/>
      <c r="H362" s="4"/>
    </row>
    <row r="363" ht="17" customHeight="1">
      <c r="A363" s="10"/>
      <c r="B363" s="4"/>
      <c r="C363" s="4"/>
      <c r="D363" t="s" s="6">
        <f>B363&amp;" "&amp;C363</f>
        <v>466</v>
      </c>
      <c r="E363" s="4"/>
      <c r="F363" s="4"/>
      <c r="G363" s="4"/>
      <c r="H363" s="4"/>
    </row>
    <row r="364" ht="17" customHeight="1">
      <c r="A364" s="10"/>
      <c r="B364" s="4"/>
      <c r="C364" s="4"/>
      <c r="D364" t="s" s="6">
        <f>B364&amp;" "&amp;C364</f>
        <v>466</v>
      </c>
      <c r="E364" s="4"/>
      <c r="F364" s="4"/>
      <c r="G364" s="4"/>
      <c r="H364" s="4"/>
    </row>
    <row r="365" ht="17" customHeight="1">
      <c r="A365" s="10"/>
      <c r="B365" s="4"/>
      <c r="C365" s="4"/>
      <c r="D365" t="s" s="6">
        <f>B365&amp;" "&amp;C365</f>
        <v>466</v>
      </c>
      <c r="E365" s="4"/>
      <c r="F365" s="4"/>
      <c r="G365" s="4"/>
      <c r="H365" s="4"/>
    </row>
    <row r="366" ht="17" customHeight="1">
      <c r="A366" s="10"/>
      <c r="B366" s="4"/>
      <c r="C366" s="4"/>
      <c r="D366" t="s" s="6">
        <f>B366&amp;" "&amp;C366</f>
        <v>466</v>
      </c>
      <c r="E366" s="4"/>
      <c r="F366" s="4"/>
      <c r="G366" s="4"/>
      <c r="H366" s="4"/>
    </row>
    <row r="367" ht="17" customHeight="1">
      <c r="A367" s="10"/>
      <c r="B367" s="4"/>
      <c r="C367" s="4"/>
      <c r="D367" t="s" s="6">
        <f>B367&amp;" "&amp;C367</f>
        <v>466</v>
      </c>
      <c r="E367" s="4"/>
      <c r="F367" s="4"/>
      <c r="G367" s="4"/>
      <c r="H367" s="4"/>
    </row>
    <row r="368" ht="17" customHeight="1">
      <c r="A368" s="10"/>
      <c r="B368" s="4"/>
      <c r="C368" s="4"/>
      <c r="D368" t="s" s="6">
        <f>B368&amp;" "&amp;C368</f>
        <v>466</v>
      </c>
      <c r="E368" s="4"/>
      <c r="F368" s="4"/>
      <c r="G368" s="4"/>
      <c r="H368" s="4"/>
    </row>
    <row r="369" ht="17" customHeight="1">
      <c r="A369" s="10"/>
      <c r="B369" s="4"/>
      <c r="C369" s="4"/>
      <c r="D369" t="s" s="6">
        <f>B369&amp;" "&amp;C369</f>
        <v>466</v>
      </c>
      <c r="E369" s="4"/>
      <c r="F369" s="4"/>
      <c r="G369" s="4"/>
      <c r="H369" s="4"/>
    </row>
    <row r="370" ht="17" customHeight="1">
      <c r="A370" s="10"/>
      <c r="B370" s="4"/>
      <c r="C370" s="4"/>
      <c r="D370" t="s" s="6">
        <f>B370&amp;" "&amp;C370</f>
        <v>466</v>
      </c>
      <c r="E370" s="4"/>
      <c r="F370" s="4"/>
      <c r="G370" s="4"/>
      <c r="H370" s="4"/>
    </row>
    <row r="371" ht="17" customHeight="1">
      <c r="A371" s="10"/>
      <c r="B371" s="4"/>
      <c r="C371" s="4"/>
      <c r="D371" t="s" s="6">
        <f>B371&amp;" "&amp;C371</f>
        <v>466</v>
      </c>
      <c r="E371" s="4"/>
      <c r="F371" s="4"/>
      <c r="G371" s="4"/>
      <c r="H371" s="4"/>
    </row>
    <row r="372" ht="17" customHeight="1">
      <c r="A372" s="10"/>
      <c r="B372" s="4"/>
      <c r="C372" s="4"/>
      <c r="D372" t="s" s="6">
        <f>B372&amp;" "&amp;C372</f>
        <v>466</v>
      </c>
      <c r="E372" s="4"/>
      <c r="F372" s="4"/>
      <c r="G372" s="4"/>
      <c r="H372" s="4"/>
    </row>
    <row r="373" ht="17" customHeight="1">
      <c r="A373" s="10"/>
      <c r="B373" s="4"/>
      <c r="C373" s="4"/>
      <c r="D373" t="s" s="6">
        <f>B373&amp;" "&amp;C373</f>
        <v>466</v>
      </c>
      <c r="E373" s="4"/>
      <c r="F373" s="4"/>
      <c r="G373" s="4"/>
      <c r="H373" s="4"/>
    </row>
    <row r="374" ht="17" customHeight="1">
      <c r="A374" s="10"/>
      <c r="B374" s="4"/>
      <c r="C374" s="4"/>
      <c r="D374" t="s" s="6">
        <f>B374&amp;" "&amp;C374</f>
        <v>466</v>
      </c>
      <c r="E374" s="4"/>
      <c r="F374" s="4"/>
      <c r="G374" s="4"/>
      <c r="H374" s="4"/>
    </row>
    <row r="375" ht="17" customHeight="1">
      <c r="A375" s="10"/>
      <c r="B375" s="4"/>
      <c r="C375" s="4"/>
      <c r="D375" t="s" s="6">
        <f>B375&amp;" "&amp;C375</f>
        <v>466</v>
      </c>
      <c r="E375" s="4"/>
      <c r="F375" s="4"/>
      <c r="G375" s="4"/>
      <c r="H375" s="4"/>
    </row>
    <row r="376" ht="17" customHeight="1">
      <c r="A376" s="10"/>
      <c r="B376" s="4"/>
      <c r="C376" s="4"/>
      <c r="D376" t="s" s="6">
        <f>B376&amp;" "&amp;C376</f>
        <v>466</v>
      </c>
      <c r="E376" s="4"/>
      <c r="F376" s="4"/>
      <c r="G376" s="4"/>
      <c r="H376" s="4"/>
    </row>
    <row r="377" ht="17" customHeight="1">
      <c r="A377" s="10"/>
      <c r="B377" s="4"/>
      <c r="C377" s="4"/>
      <c r="D377" t="s" s="6">
        <f>B377&amp;" "&amp;C377</f>
        <v>466</v>
      </c>
      <c r="E377" s="4"/>
      <c r="F377" s="4"/>
      <c r="G377" s="4"/>
      <c r="H377" s="4"/>
    </row>
    <row r="378" ht="17" customHeight="1">
      <c r="A378" s="10"/>
      <c r="B378" s="4"/>
      <c r="C378" s="4"/>
      <c r="D378" t="s" s="6">
        <f>B378&amp;" "&amp;C378</f>
        <v>466</v>
      </c>
      <c r="E378" s="4"/>
      <c r="F378" s="4"/>
      <c r="G378" s="4"/>
      <c r="H378" s="4"/>
    </row>
    <row r="379" ht="17" customHeight="1">
      <c r="A379" s="10"/>
      <c r="B379" s="4"/>
      <c r="C379" s="4"/>
      <c r="D379" t="s" s="6">
        <f>B379&amp;" "&amp;C379</f>
        <v>466</v>
      </c>
      <c r="E379" s="4"/>
      <c r="F379" s="4"/>
      <c r="G379" s="4"/>
      <c r="H379" s="4"/>
    </row>
    <row r="380" ht="17" customHeight="1">
      <c r="A380" s="10"/>
      <c r="B380" s="4"/>
      <c r="C380" s="4"/>
      <c r="D380" t="s" s="6">
        <f>B380&amp;" "&amp;C380</f>
        <v>466</v>
      </c>
      <c r="E380" s="4"/>
      <c r="F380" s="4"/>
      <c r="G380" s="4"/>
      <c r="H380" s="4"/>
    </row>
    <row r="381" ht="17" customHeight="1">
      <c r="A381" s="10"/>
      <c r="B381" s="4"/>
      <c r="C381" s="4"/>
      <c r="D381" t="s" s="6">
        <f>B381&amp;" "&amp;C381</f>
        <v>466</v>
      </c>
      <c r="E381" s="4"/>
      <c r="F381" s="4"/>
      <c r="G381" s="4"/>
      <c r="H381" s="4"/>
    </row>
    <row r="382" ht="17" customHeight="1">
      <c r="A382" s="10"/>
      <c r="B382" s="4"/>
      <c r="C382" s="4"/>
      <c r="D382" t="s" s="6">
        <f>B382&amp;" "&amp;C382</f>
        <v>466</v>
      </c>
      <c r="E382" s="4"/>
      <c r="F382" s="4"/>
      <c r="G382" s="4"/>
      <c r="H382" s="4"/>
    </row>
    <row r="383" ht="17" customHeight="1">
      <c r="A383" s="10"/>
      <c r="B383" s="4"/>
      <c r="C383" s="4"/>
      <c r="D383" t="s" s="6">
        <f>B383&amp;" "&amp;C383</f>
        <v>466</v>
      </c>
      <c r="E383" s="4"/>
      <c r="F383" s="4"/>
      <c r="G383" s="4"/>
      <c r="H383" s="4"/>
    </row>
    <row r="384" ht="17" customHeight="1">
      <c r="A384" s="10"/>
      <c r="B384" s="4"/>
      <c r="C384" s="4"/>
      <c r="D384" t="s" s="6">
        <f>B384&amp;" "&amp;C384</f>
        <v>466</v>
      </c>
      <c r="E384" s="4"/>
      <c r="F384" s="4"/>
      <c r="G384" s="4"/>
      <c r="H384" s="4"/>
    </row>
    <row r="385" ht="17" customHeight="1">
      <c r="A385" s="10"/>
      <c r="B385" s="4"/>
      <c r="C385" s="4"/>
      <c r="D385" t="s" s="6">
        <f>B385&amp;" "&amp;C385</f>
        <v>466</v>
      </c>
      <c r="E385" s="4"/>
      <c r="F385" s="4"/>
      <c r="G385" s="4"/>
      <c r="H385" s="4"/>
    </row>
    <row r="386" ht="17" customHeight="1">
      <c r="A386" s="10"/>
      <c r="B386" s="4"/>
      <c r="C386" s="4"/>
      <c r="D386" t="s" s="6">
        <f>B386&amp;" "&amp;C386</f>
        <v>466</v>
      </c>
      <c r="E386" s="4"/>
      <c r="F386" s="4"/>
      <c r="G386" s="4"/>
      <c r="H386" s="4"/>
    </row>
    <row r="387" ht="17" customHeight="1">
      <c r="A387" s="10"/>
      <c r="B387" s="4"/>
      <c r="C387" s="4"/>
      <c r="D387" t="s" s="6">
        <f>B387&amp;" "&amp;C387</f>
        <v>466</v>
      </c>
      <c r="E387" s="4"/>
      <c r="F387" s="4"/>
      <c r="G387" s="4"/>
      <c r="H387" s="4"/>
    </row>
    <row r="388" ht="17" customHeight="1">
      <c r="A388" s="10"/>
      <c r="B388" s="4"/>
      <c r="C388" s="4"/>
      <c r="D388" t="s" s="6">
        <f>B388&amp;" "&amp;C388</f>
        <v>466</v>
      </c>
      <c r="E388" s="4"/>
      <c r="F388" s="4"/>
      <c r="G388" s="4"/>
      <c r="H388" s="4"/>
    </row>
    <row r="389" ht="17" customHeight="1">
      <c r="A389" s="10"/>
      <c r="B389" s="4"/>
      <c r="C389" s="4"/>
      <c r="D389" t="s" s="6">
        <f>B389&amp;" "&amp;C389</f>
        <v>466</v>
      </c>
      <c r="E389" s="4"/>
      <c r="F389" s="4"/>
      <c r="G389" s="4"/>
      <c r="H389" s="4"/>
    </row>
    <row r="390" ht="17" customHeight="1">
      <c r="A390" s="10"/>
      <c r="B390" s="4"/>
      <c r="C390" s="4"/>
      <c r="D390" t="s" s="6">
        <f>B390&amp;" "&amp;C390</f>
        <v>466</v>
      </c>
      <c r="E390" s="4"/>
      <c r="F390" s="4"/>
      <c r="G390" s="4"/>
      <c r="H390" s="4"/>
    </row>
    <row r="391" ht="17" customHeight="1">
      <c r="A391" s="10"/>
      <c r="B391" s="4"/>
      <c r="C391" s="4"/>
      <c r="D391" t="s" s="6">
        <f>B391&amp;" "&amp;C391</f>
        <v>466</v>
      </c>
      <c r="E391" s="4"/>
      <c r="F391" s="4"/>
      <c r="G391" s="4"/>
      <c r="H391" s="4"/>
    </row>
    <row r="392" ht="17" customHeight="1">
      <c r="A392" s="10"/>
      <c r="B392" s="4"/>
      <c r="C392" s="4"/>
      <c r="D392" t="s" s="6">
        <f>B392&amp;" "&amp;C392</f>
        <v>466</v>
      </c>
      <c r="E392" s="4"/>
      <c r="F392" s="4"/>
      <c r="G392" s="4"/>
      <c r="H392" s="4"/>
    </row>
    <row r="393" ht="17" customHeight="1">
      <c r="A393" s="10"/>
      <c r="B393" s="4"/>
      <c r="C393" s="4"/>
      <c r="D393" t="s" s="6">
        <f>B393&amp;" "&amp;C393</f>
        <v>466</v>
      </c>
      <c r="E393" s="4"/>
      <c r="F393" s="4"/>
      <c r="G393" s="4"/>
      <c r="H393" s="4"/>
    </row>
    <row r="394" ht="17" customHeight="1">
      <c r="A394" s="10"/>
      <c r="B394" s="4"/>
      <c r="C394" s="4"/>
      <c r="D394" t="s" s="6">
        <f>B394&amp;" "&amp;C394</f>
        <v>466</v>
      </c>
      <c r="E394" s="4"/>
      <c r="F394" s="4"/>
      <c r="G394" s="4"/>
      <c r="H394" s="4"/>
    </row>
    <row r="395" ht="17" customHeight="1">
      <c r="A395" s="10"/>
      <c r="B395" s="4"/>
      <c r="C395" s="4"/>
      <c r="D395" t="s" s="6">
        <f>B395&amp;" "&amp;C395</f>
        <v>466</v>
      </c>
      <c r="E395" s="4"/>
      <c r="F395" s="4"/>
      <c r="G395" s="4"/>
      <c r="H395" s="4"/>
    </row>
    <row r="396" ht="17" customHeight="1">
      <c r="A396" s="10"/>
      <c r="B396" s="4"/>
      <c r="C396" s="4"/>
      <c r="D396" t="s" s="6">
        <f>B396&amp;" "&amp;C396</f>
        <v>466</v>
      </c>
      <c r="E396" s="4"/>
      <c r="F396" s="4"/>
      <c r="G396" s="4"/>
      <c r="H396" s="4"/>
    </row>
    <row r="397" ht="17" customHeight="1">
      <c r="A397" s="10"/>
      <c r="B397" s="4"/>
      <c r="C397" s="4"/>
      <c r="D397" t="s" s="6">
        <f>B397&amp;" "&amp;C397</f>
        <v>466</v>
      </c>
      <c r="E397" s="4"/>
      <c r="F397" s="4"/>
      <c r="G397" s="4"/>
      <c r="H397" s="4"/>
    </row>
    <row r="398" ht="17" customHeight="1">
      <c r="A398" s="10"/>
      <c r="B398" s="4"/>
      <c r="C398" s="4"/>
      <c r="D398" t="s" s="6">
        <f>B398&amp;" "&amp;C398</f>
        <v>466</v>
      </c>
      <c r="E398" s="4"/>
      <c r="F398" s="4"/>
      <c r="G398" s="4"/>
      <c r="H398" s="4"/>
    </row>
    <row r="399" ht="17" customHeight="1">
      <c r="A399" s="10"/>
      <c r="B399" s="4"/>
      <c r="C399" s="4"/>
      <c r="D399" t="s" s="6">
        <f>B399&amp;" "&amp;C399</f>
        <v>466</v>
      </c>
      <c r="E399" s="4"/>
      <c r="F399" s="4"/>
      <c r="G399" s="4"/>
      <c r="H399" s="4"/>
    </row>
    <row r="400" ht="17" customHeight="1">
      <c r="A400" s="10"/>
      <c r="B400" s="4"/>
      <c r="C400" s="4"/>
      <c r="D400" t="s" s="6">
        <f>B400&amp;" "&amp;C400</f>
        <v>466</v>
      </c>
      <c r="E400" s="4"/>
      <c r="F400" s="4"/>
      <c r="G400" s="4"/>
      <c r="H400" s="4"/>
    </row>
    <row r="401" ht="17" customHeight="1">
      <c r="A401" s="10"/>
      <c r="B401" s="4"/>
      <c r="C401" s="4"/>
      <c r="D401" t="s" s="6">
        <f>B401&amp;" "&amp;C401</f>
        <v>466</v>
      </c>
      <c r="E401" s="4"/>
      <c r="F401" s="4"/>
      <c r="G401" s="4"/>
      <c r="H401" s="4"/>
    </row>
    <row r="402" ht="17" customHeight="1">
      <c r="A402" s="10"/>
      <c r="B402" s="4"/>
      <c r="C402" s="4"/>
      <c r="D402" t="s" s="6">
        <f>B402&amp;" "&amp;C402</f>
        <v>466</v>
      </c>
      <c r="E402" s="4"/>
      <c r="F402" s="4"/>
      <c r="G402" s="4"/>
      <c r="H402" s="4"/>
    </row>
    <row r="403" ht="17" customHeight="1">
      <c r="A403" s="10"/>
      <c r="B403" s="4"/>
      <c r="C403" s="4"/>
      <c r="D403" t="s" s="6">
        <f>B403&amp;" "&amp;C403</f>
        <v>466</v>
      </c>
      <c r="E403" s="4"/>
      <c r="F403" s="4"/>
      <c r="G403" s="4"/>
      <c r="H403" s="4"/>
    </row>
    <row r="404" ht="17" customHeight="1">
      <c r="A404" s="10"/>
      <c r="B404" s="4"/>
      <c r="C404" s="4"/>
      <c r="D404" t="s" s="6">
        <f>B404&amp;" "&amp;C404</f>
        <v>466</v>
      </c>
      <c r="E404" s="4"/>
      <c r="F404" s="4"/>
      <c r="G404" s="4"/>
      <c r="H404" s="4"/>
    </row>
    <row r="405" ht="17" customHeight="1">
      <c r="A405" s="10"/>
      <c r="B405" s="4"/>
      <c r="C405" s="4"/>
      <c r="D405" t="s" s="6">
        <f>B405&amp;" "&amp;C405</f>
        <v>466</v>
      </c>
      <c r="E405" s="4"/>
      <c r="F405" s="4"/>
      <c r="G405" s="4"/>
      <c r="H405" s="4"/>
    </row>
    <row r="406" ht="17" customHeight="1">
      <c r="A406" s="10"/>
      <c r="B406" s="4"/>
      <c r="C406" s="4"/>
      <c r="D406" t="s" s="6">
        <f>B406&amp;" "&amp;C406</f>
        <v>466</v>
      </c>
      <c r="E406" s="4"/>
      <c r="F406" s="4"/>
      <c r="G406" s="4"/>
      <c r="H406" s="4"/>
    </row>
    <row r="407" ht="17" customHeight="1">
      <c r="A407" s="10"/>
      <c r="B407" s="4"/>
      <c r="C407" s="4"/>
      <c r="D407" t="s" s="6">
        <f>B407&amp;" "&amp;C407</f>
        <v>466</v>
      </c>
      <c r="E407" s="4"/>
      <c r="F407" s="4"/>
      <c r="G407" s="4"/>
      <c r="H407" s="4"/>
    </row>
    <row r="408" ht="17" customHeight="1">
      <c r="A408" s="10"/>
      <c r="B408" s="4"/>
      <c r="C408" s="4"/>
      <c r="D408" t="s" s="6">
        <f>B408&amp;" "&amp;C408</f>
        <v>466</v>
      </c>
      <c r="E408" s="4"/>
      <c r="F408" s="4"/>
      <c r="G408" s="4"/>
      <c r="H408" s="4"/>
    </row>
    <row r="409" ht="17" customHeight="1">
      <c r="A409" s="10"/>
      <c r="B409" s="4"/>
      <c r="C409" s="4"/>
      <c r="D409" t="s" s="6">
        <f>B409&amp;" "&amp;C409</f>
        <v>466</v>
      </c>
      <c r="E409" s="4"/>
      <c r="F409" s="4"/>
      <c r="G409" s="4"/>
      <c r="H409" s="4"/>
    </row>
    <row r="410" ht="17" customHeight="1">
      <c r="A410" s="10"/>
      <c r="B410" s="4"/>
      <c r="C410" s="4"/>
      <c r="D410" t="s" s="6">
        <f>B410&amp;" "&amp;C410</f>
        <v>466</v>
      </c>
      <c r="E410" s="4"/>
      <c r="F410" s="4"/>
      <c r="G410" s="4"/>
      <c r="H410" s="4"/>
    </row>
    <row r="411" ht="17" customHeight="1">
      <c r="A411" s="10"/>
      <c r="B411" s="4"/>
      <c r="C411" s="4"/>
      <c r="D411" t="s" s="6">
        <f>B411&amp;" "&amp;C411</f>
        <v>466</v>
      </c>
      <c r="E411" s="4"/>
      <c r="F411" s="4"/>
      <c r="G411" s="4"/>
      <c r="H411" s="4"/>
    </row>
    <row r="412" ht="17" customHeight="1">
      <c r="A412" s="10"/>
      <c r="B412" s="4"/>
      <c r="C412" s="4"/>
      <c r="D412" t="s" s="6">
        <f>B412&amp;" "&amp;C412</f>
        <v>466</v>
      </c>
      <c r="E412" s="4"/>
      <c r="F412" s="4"/>
      <c r="G412" s="4"/>
      <c r="H412" s="4"/>
    </row>
    <row r="413" ht="17" customHeight="1">
      <c r="A413" s="10"/>
      <c r="B413" s="4"/>
      <c r="C413" s="4"/>
      <c r="D413" t="s" s="6">
        <f>B413&amp;" "&amp;C413</f>
        <v>466</v>
      </c>
      <c r="E413" s="4"/>
      <c r="F413" s="4"/>
      <c r="G413" s="4"/>
      <c r="H413" s="4"/>
    </row>
    <row r="414" ht="17" customHeight="1">
      <c r="A414" s="10"/>
      <c r="B414" s="4"/>
      <c r="C414" s="4"/>
      <c r="D414" t="s" s="6">
        <f>B414&amp;" "&amp;C414</f>
        <v>466</v>
      </c>
      <c r="E414" s="4"/>
      <c r="F414" s="4"/>
      <c r="G414" s="4"/>
      <c r="H414" s="4"/>
    </row>
    <row r="415" ht="17" customHeight="1">
      <c r="A415" s="10"/>
      <c r="B415" s="4"/>
      <c r="C415" s="4"/>
      <c r="D415" t="s" s="6">
        <f>B415&amp;" "&amp;C415</f>
        <v>466</v>
      </c>
      <c r="E415" s="4"/>
      <c r="F415" s="4"/>
      <c r="G415" s="4"/>
      <c r="H415" s="4"/>
    </row>
    <row r="416" ht="17" customHeight="1">
      <c r="A416" s="10"/>
      <c r="B416" s="4"/>
      <c r="C416" s="4"/>
      <c r="D416" t="s" s="6">
        <f>B416&amp;" "&amp;C416</f>
        <v>466</v>
      </c>
      <c r="E416" s="4"/>
      <c r="F416" s="4"/>
      <c r="G416" s="4"/>
      <c r="H416" s="4"/>
    </row>
    <row r="417" ht="17" customHeight="1">
      <c r="A417" s="10"/>
      <c r="B417" s="4"/>
      <c r="C417" s="4"/>
      <c r="D417" t="s" s="6">
        <f>B417&amp;" "&amp;C417</f>
        <v>466</v>
      </c>
      <c r="E417" s="4"/>
      <c r="F417" s="4"/>
      <c r="G417" s="4"/>
      <c r="H417" s="4"/>
    </row>
    <row r="418" ht="17" customHeight="1">
      <c r="A418" s="10"/>
      <c r="B418" s="4"/>
      <c r="C418" s="4"/>
      <c r="D418" t="s" s="6">
        <f>B418&amp;" "&amp;C418</f>
        <v>466</v>
      </c>
      <c r="E418" s="4"/>
      <c r="F418" s="4"/>
      <c r="G418" s="4"/>
      <c r="H418" s="4"/>
    </row>
    <row r="419" ht="17" customHeight="1">
      <c r="A419" s="10"/>
      <c r="B419" s="4"/>
      <c r="C419" s="4"/>
      <c r="D419" t="s" s="6">
        <f>B419&amp;" "&amp;C419</f>
        <v>466</v>
      </c>
      <c r="E419" s="4"/>
      <c r="F419" s="4"/>
      <c r="G419" s="4"/>
      <c r="H419" s="4"/>
    </row>
    <row r="420" ht="17" customHeight="1">
      <c r="A420" s="10"/>
      <c r="B420" s="4"/>
      <c r="C420" s="4"/>
      <c r="D420" t="s" s="6">
        <f>B420&amp;" "&amp;C420</f>
        <v>466</v>
      </c>
      <c r="E420" s="4"/>
      <c r="F420" s="4"/>
      <c r="G420" s="4"/>
      <c r="H420" s="4"/>
    </row>
    <row r="421" ht="17" customHeight="1">
      <c r="A421" s="10"/>
      <c r="B421" s="4"/>
      <c r="C421" s="4"/>
      <c r="D421" t="s" s="6">
        <f>B421&amp;" "&amp;C421</f>
        <v>466</v>
      </c>
      <c r="E421" s="4"/>
      <c r="F421" s="4"/>
      <c r="G421" s="4"/>
      <c r="H421" s="4"/>
    </row>
    <row r="422" ht="17" customHeight="1">
      <c r="A422" s="10"/>
      <c r="B422" s="4"/>
      <c r="C422" s="4"/>
      <c r="D422" t="s" s="6">
        <f>B422&amp;" "&amp;C422</f>
        <v>466</v>
      </c>
      <c r="E422" s="4"/>
      <c r="F422" s="4"/>
      <c r="G422" s="4"/>
      <c r="H422" s="4"/>
    </row>
    <row r="423" ht="17" customHeight="1">
      <c r="A423" s="10"/>
      <c r="B423" s="4"/>
      <c r="C423" s="4"/>
      <c r="D423" t="s" s="6">
        <f>B423&amp;" "&amp;C423</f>
        <v>466</v>
      </c>
      <c r="E423" s="4"/>
      <c r="F423" s="4"/>
      <c r="G423" s="4"/>
      <c r="H423" s="4"/>
    </row>
    <row r="424" ht="17" customHeight="1">
      <c r="A424" s="10"/>
      <c r="B424" s="4"/>
      <c r="C424" s="4"/>
      <c r="D424" t="s" s="6">
        <f>B424&amp;" "&amp;C424</f>
        <v>466</v>
      </c>
      <c r="E424" s="4"/>
      <c r="F424" s="4"/>
      <c r="G424" s="4"/>
      <c r="H424" s="4"/>
    </row>
    <row r="425" ht="17" customHeight="1">
      <c r="A425" s="10"/>
      <c r="B425" s="4"/>
      <c r="C425" s="4"/>
      <c r="D425" t="s" s="6">
        <f>B425&amp;" "&amp;C425</f>
        <v>466</v>
      </c>
      <c r="E425" s="4"/>
      <c r="F425" s="4"/>
      <c r="G425" s="4"/>
      <c r="H425" s="4"/>
    </row>
    <row r="426" ht="17" customHeight="1">
      <c r="A426" s="10"/>
      <c r="B426" s="4"/>
      <c r="C426" s="4"/>
      <c r="D426" t="s" s="6">
        <f>B426&amp;" "&amp;C426</f>
        <v>466</v>
      </c>
      <c r="E426" s="4"/>
      <c r="F426" s="4"/>
      <c r="G426" s="4"/>
      <c r="H426" s="4"/>
    </row>
    <row r="427" ht="17" customHeight="1">
      <c r="A427" s="10"/>
      <c r="B427" s="4"/>
      <c r="C427" s="4"/>
      <c r="D427" t="s" s="6">
        <f>B427&amp;" "&amp;C427</f>
        <v>466</v>
      </c>
      <c r="E427" s="4"/>
      <c r="F427" s="4"/>
      <c r="G427" s="4"/>
      <c r="H427" s="4"/>
    </row>
    <row r="428" ht="17" customHeight="1">
      <c r="A428" s="10"/>
      <c r="B428" s="4"/>
      <c r="C428" s="4"/>
      <c r="D428" t="s" s="6">
        <f>B428&amp;" "&amp;C428</f>
        <v>466</v>
      </c>
      <c r="E428" s="4"/>
      <c r="F428" s="4"/>
      <c r="G428" s="4"/>
      <c r="H428" s="4"/>
    </row>
    <row r="429" ht="17" customHeight="1">
      <c r="A429" s="10"/>
      <c r="B429" s="4"/>
      <c r="C429" s="4"/>
      <c r="D429" t="s" s="6">
        <f>B429&amp;" "&amp;C429</f>
        <v>466</v>
      </c>
      <c r="E429" s="4"/>
      <c r="F429" s="4"/>
      <c r="G429" s="4"/>
      <c r="H429" s="4"/>
    </row>
    <row r="430" ht="17" customHeight="1">
      <c r="A430" s="10"/>
      <c r="B430" s="4"/>
      <c r="C430" s="4"/>
      <c r="D430" t="s" s="6">
        <f>B430&amp;" "&amp;C430</f>
        <v>466</v>
      </c>
      <c r="E430" s="4"/>
      <c r="F430" s="4"/>
      <c r="G430" s="4"/>
      <c r="H430" s="4"/>
    </row>
    <row r="431" ht="17" customHeight="1">
      <c r="A431" s="10"/>
      <c r="B431" s="4"/>
      <c r="C431" s="4"/>
      <c r="D431" t="s" s="6">
        <f>B431&amp;" "&amp;C431</f>
        <v>466</v>
      </c>
      <c r="E431" s="4"/>
      <c r="F431" s="4"/>
      <c r="G431" s="4"/>
      <c r="H431" s="4"/>
    </row>
    <row r="432" ht="17" customHeight="1">
      <c r="A432" s="10"/>
      <c r="B432" s="4"/>
      <c r="C432" s="4"/>
      <c r="D432" t="s" s="6">
        <f>B432&amp;" "&amp;C432</f>
        <v>466</v>
      </c>
      <c r="E432" s="4"/>
      <c r="F432" s="4"/>
      <c r="G432" s="4"/>
      <c r="H432" s="4"/>
    </row>
    <row r="433" ht="17" customHeight="1">
      <c r="A433" s="10"/>
      <c r="B433" s="4"/>
      <c r="C433" s="4"/>
      <c r="D433" t="s" s="6">
        <f>B433&amp;" "&amp;C433</f>
        <v>466</v>
      </c>
      <c r="E433" s="4"/>
      <c r="F433" s="4"/>
      <c r="G433" s="4"/>
      <c r="H433" s="4"/>
    </row>
    <row r="434" ht="17" customHeight="1">
      <c r="A434" s="10"/>
      <c r="B434" s="4"/>
      <c r="C434" s="4"/>
      <c r="D434" t="s" s="6">
        <f>B434&amp;" "&amp;C434</f>
        <v>466</v>
      </c>
      <c r="E434" s="4"/>
      <c r="F434" s="4"/>
      <c r="G434" s="4"/>
      <c r="H434" s="4"/>
    </row>
    <row r="435" ht="17" customHeight="1">
      <c r="A435" s="10"/>
      <c r="B435" s="4"/>
      <c r="C435" s="4"/>
      <c r="D435" t="s" s="6">
        <f>B435&amp;" "&amp;C435</f>
        <v>466</v>
      </c>
      <c r="E435" s="4"/>
      <c r="F435" s="4"/>
      <c r="G435" s="4"/>
      <c r="H435" s="4"/>
    </row>
    <row r="436" ht="17" customHeight="1">
      <c r="A436" s="10"/>
      <c r="B436" s="4"/>
      <c r="C436" s="4"/>
      <c r="D436" t="s" s="6">
        <f>B436&amp;" "&amp;C436</f>
        <v>466</v>
      </c>
      <c r="E436" s="4"/>
      <c r="F436" s="4"/>
      <c r="G436" s="4"/>
      <c r="H436" s="4"/>
    </row>
    <row r="437" ht="17" customHeight="1">
      <c r="A437" s="10"/>
      <c r="B437" s="4"/>
      <c r="C437" s="4"/>
      <c r="D437" t="s" s="6">
        <f>B437&amp;" "&amp;C437</f>
        <v>466</v>
      </c>
      <c r="E437" s="4"/>
      <c r="F437" s="4"/>
      <c r="G437" s="4"/>
      <c r="H437" s="4"/>
    </row>
    <row r="438" ht="17" customHeight="1">
      <c r="A438" s="10"/>
      <c r="B438" s="4"/>
      <c r="C438" s="4"/>
      <c r="D438" t="s" s="6">
        <f>B438&amp;" "&amp;C438</f>
        <v>466</v>
      </c>
      <c r="E438" s="4"/>
      <c r="F438" s="4"/>
      <c r="G438" s="4"/>
      <c r="H438" s="4"/>
    </row>
    <row r="439" ht="17" customHeight="1">
      <c r="A439" s="10"/>
      <c r="B439" s="4"/>
      <c r="C439" s="4"/>
      <c r="D439" t="s" s="6">
        <f>B439&amp;" "&amp;C439</f>
        <v>466</v>
      </c>
      <c r="E439" s="4"/>
      <c r="F439" s="4"/>
      <c r="G439" s="4"/>
      <c r="H439" s="4"/>
    </row>
    <row r="440" ht="17" customHeight="1">
      <c r="A440" s="10"/>
      <c r="B440" s="4"/>
      <c r="C440" s="4"/>
      <c r="D440" t="s" s="6">
        <f>B440&amp;" "&amp;C440</f>
        <v>466</v>
      </c>
      <c r="E440" s="4"/>
      <c r="F440" s="4"/>
      <c r="G440" s="4"/>
      <c r="H440" s="4"/>
    </row>
    <row r="441" ht="17" customHeight="1">
      <c r="A441" s="10"/>
      <c r="B441" s="4"/>
      <c r="C441" s="4"/>
      <c r="D441" t="s" s="6">
        <f>B441&amp;" "&amp;C441</f>
        <v>466</v>
      </c>
      <c r="E441" s="4"/>
      <c r="F441" s="4"/>
      <c r="G441" s="4"/>
      <c r="H441" s="4"/>
    </row>
    <row r="442" ht="17" customHeight="1">
      <c r="A442" s="10"/>
      <c r="B442" s="4"/>
      <c r="C442" s="4"/>
      <c r="D442" t="s" s="6">
        <f>B442&amp;" "&amp;C442</f>
        <v>466</v>
      </c>
      <c r="E442" s="4"/>
      <c r="F442" s="4"/>
      <c r="G442" s="4"/>
      <c r="H442" s="4"/>
    </row>
    <row r="443" ht="17" customHeight="1">
      <c r="A443" s="10"/>
      <c r="B443" s="4"/>
      <c r="C443" s="4"/>
      <c r="D443" t="s" s="6">
        <f>B443&amp;" "&amp;C443</f>
        <v>466</v>
      </c>
      <c r="E443" s="4"/>
      <c r="F443" s="4"/>
      <c r="G443" s="4"/>
      <c r="H443" s="4"/>
    </row>
    <row r="444" ht="17" customHeight="1">
      <c r="A444" s="10"/>
      <c r="B444" s="4"/>
      <c r="C444" s="4"/>
      <c r="D444" t="s" s="6">
        <f>B444&amp;" "&amp;C444</f>
        <v>466</v>
      </c>
      <c r="E444" s="4"/>
      <c r="F444" s="4"/>
      <c r="G444" s="4"/>
      <c r="H444" s="4"/>
    </row>
    <row r="445" ht="17" customHeight="1">
      <c r="A445" s="10"/>
      <c r="B445" s="4"/>
      <c r="C445" s="4"/>
      <c r="D445" t="s" s="6">
        <f>B445&amp;" "&amp;C445</f>
        <v>466</v>
      </c>
      <c r="E445" s="4"/>
      <c r="F445" s="4"/>
      <c r="G445" s="4"/>
      <c r="H445" s="4"/>
    </row>
    <row r="446" ht="17" customHeight="1">
      <c r="A446" s="10"/>
      <c r="B446" s="4"/>
      <c r="C446" s="4"/>
      <c r="D446" t="s" s="6">
        <f>B446&amp;" "&amp;C446</f>
        <v>466</v>
      </c>
      <c r="E446" s="4"/>
      <c r="F446" s="4"/>
      <c r="G446" s="4"/>
      <c r="H446" s="4"/>
    </row>
    <row r="447" ht="17" customHeight="1">
      <c r="A447" s="10"/>
      <c r="B447" s="4"/>
      <c r="C447" s="4"/>
      <c r="D447" t="s" s="6">
        <f>B447&amp;" "&amp;C447</f>
        <v>466</v>
      </c>
      <c r="E447" s="4"/>
      <c r="F447" s="4"/>
      <c r="G447" s="4"/>
      <c r="H447" s="4"/>
    </row>
    <row r="448" ht="17" customHeight="1">
      <c r="A448" s="10"/>
      <c r="B448" s="4"/>
      <c r="C448" s="4"/>
      <c r="D448" t="s" s="6">
        <f>B448&amp;" "&amp;C448</f>
        <v>466</v>
      </c>
      <c r="E448" s="4"/>
      <c r="F448" s="4"/>
      <c r="G448" s="4"/>
      <c r="H448" s="4"/>
    </row>
    <row r="449" ht="17" customHeight="1">
      <c r="A449" s="10"/>
      <c r="B449" s="4"/>
      <c r="C449" s="4"/>
      <c r="D449" t="s" s="6">
        <f>B449&amp;" "&amp;C449</f>
        <v>466</v>
      </c>
      <c r="E449" s="4"/>
      <c r="F449" s="4"/>
      <c r="G449" s="4"/>
      <c r="H449" s="4"/>
    </row>
    <row r="450" ht="17" customHeight="1">
      <c r="A450" s="10"/>
      <c r="B450" s="4"/>
      <c r="C450" s="4"/>
      <c r="D450" t="s" s="6">
        <f>B450&amp;" "&amp;C450</f>
        <v>466</v>
      </c>
      <c r="E450" s="4"/>
      <c r="F450" s="4"/>
      <c r="G450" s="4"/>
      <c r="H450" s="4"/>
    </row>
    <row r="451" ht="17" customHeight="1">
      <c r="A451" s="10"/>
      <c r="B451" s="4"/>
      <c r="C451" s="4"/>
      <c r="D451" t="s" s="6">
        <f>B451&amp;" "&amp;C451</f>
        <v>466</v>
      </c>
      <c r="E451" s="4"/>
      <c r="F451" s="4"/>
      <c r="G451" s="4"/>
      <c r="H451" s="4"/>
    </row>
    <row r="452" ht="17" customHeight="1">
      <c r="A452" s="10"/>
      <c r="B452" s="4"/>
      <c r="C452" s="4"/>
      <c r="D452" t="s" s="6">
        <f>B452&amp;" "&amp;C452</f>
        <v>466</v>
      </c>
      <c r="E452" s="4"/>
      <c r="F452" s="4"/>
      <c r="G452" s="4"/>
      <c r="H452" s="4"/>
    </row>
    <row r="453" ht="17" customHeight="1">
      <c r="A453" s="10"/>
      <c r="B453" s="4"/>
      <c r="C453" s="4"/>
      <c r="D453" t="s" s="6">
        <f>B453&amp;" "&amp;C453</f>
        <v>466</v>
      </c>
      <c r="E453" s="4"/>
      <c r="F453" s="4"/>
      <c r="G453" s="4"/>
      <c r="H453" s="4"/>
    </row>
    <row r="454" ht="17" customHeight="1">
      <c r="A454" s="10"/>
      <c r="B454" s="4"/>
      <c r="C454" s="4"/>
      <c r="D454" t="s" s="6">
        <f>B454&amp;" "&amp;C454</f>
        <v>466</v>
      </c>
      <c r="E454" s="4"/>
      <c r="F454" s="4"/>
      <c r="G454" s="4"/>
      <c r="H454" s="4"/>
    </row>
    <row r="455" ht="17" customHeight="1">
      <c r="A455" s="10"/>
      <c r="B455" s="4"/>
      <c r="C455" s="4"/>
      <c r="D455" t="s" s="6">
        <f>B455&amp;" "&amp;C455</f>
        <v>466</v>
      </c>
      <c r="E455" s="4"/>
      <c r="F455" s="4"/>
      <c r="G455" s="4"/>
      <c r="H455" s="4"/>
    </row>
    <row r="456" ht="17" customHeight="1">
      <c r="A456" s="10"/>
      <c r="B456" s="4"/>
      <c r="C456" s="4"/>
      <c r="D456" t="s" s="6">
        <f>B456&amp;" "&amp;C456</f>
        <v>466</v>
      </c>
      <c r="E456" s="4"/>
      <c r="F456" s="4"/>
      <c r="G456" s="4"/>
      <c r="H456" s="4"/>
    </row>
    <row r="457" ht="17" customHeight="1">
      <c r="A457" s="10"/>
      <c r="B457" s="4"/>
      <c r="C457" s="4"/>
      <c r="D457" t="s" s="6">
        <f>B457&amp;" "&amp;C457</f>
        <v>466</v>
      </c>
      <c r="E457" s="4"/>
      <c r="F457" s="4"/>
      <c r="G457" s="4"/>
      <c r="H457" s="4"/>
    </row>
    <row r="458" ht="17" customHeight="1">
      <c r="A458" s="10"/>
      <c r="B458" s="4"/>
      <c r="C458" s="4"/>
      <c r="D458" t="s" s="6">
        <f>B458&amp;" "&amp;C458</f>
        <v>466</v>
      </c>
      <c r="E458" s="4"/>
      <c r="F458" s="4"/>
      <c r="G458" s="4"/>
      <c r="H458" s="4"/>
    </row>
    <row r="459" ht="17" customHeight="1">
      <c r="A459" s="10"/>
      <c r="B459" s="4"/>
      <c r="C459" s="4"/>
      <c r="D459" t="s" s="6">
        <f>B459&amp;" "&amp;C459</f>
        <v>466</v>
      </c>
      <c r="E459" s="4"/>
      <c r="F459" s="4"/>
      <c r="G459" s="4"/>
      <c r="H459" s="4"/>
    </row>
    <row r="460" ht="17" customHeight="1">
      <c r="A460" s="10"/>
      <c r="B460" s="4"/>
      <c r="C460" s="4"/>
      <c r="D460" t="s" s="6">
        <f>B460&amp;" "&amp;C460</f>
        <v>466</v>
      </c>
      <c r="E460" s="4"/>
      <c r="F460" s="4"/>
      <c r="G460" s="4"/>
      <c r="H460" s="4"/>
    </row>
    <row r="461" ht="17" customHeight="1">
      <c r="A461" s="10"/>
      <c r="B461" s="4"/>
      <c r="C461" s="4"/>
      <c r="D461" t="s" s="6">
        <f>B461&amp;" "&amp;C461</f>
        <v>466</v>
      </c>
      <c r="E461" s="4"/>
      <c r="F461" s="4"/>
      <c r="G461" s="4"/>
      <c r="H461" s="4"/>
    </row>
    <row r="462" ht="17" customHeight="1">
      <c r="A462" s="10"/>
      <c r="B462" s="4"/>
      <c r="C462" s="4"/>
      <c r="D462" t="s" s="6">
        <f>B462&amp;" "&amp;C462</f>
        <v>466</v>
      </c>
      <c r="E462" s="4"/>
      <c r="F462" s="4"/>
      <c r="G462" s="4"/>
      <c r="H462" s="4"/>
    </row>
    <row r="463" ht="17" customHeight="1">
      <c r="A463" s="10"/>
      <c r="B463" s="4"/>
      <c r="C463" s="4"/>
      <c r="D463" t="s" s="6">
        <f>B463&amp;" "&amp;C463</f>
        <v>466</v>
      </c>
      <c r="E463" s="4"/>
      <c r="F463" s="4"/>
      <c r="G463" s="4"/>
      <c r="H463" s="4"/>
    </row>
    <row r="464" ht="17" customHeight="1">
      <c r="A464" s="10"/>
      <c r="B464" s="4"/>
      <c r="C464" s="4"/>
      <c r="D464" t="s" s="6">
        <f>B464&amp;" "&amp;C464</f>
        <v>466</v>
      </c>
      <c r="E464" s="4"/>
      <c r="F464" s="4"/>
      <c r="G464" s="4"/>
      <c r="H464" s="4"/>
    </row>
    <row r="465" ht="17" customHeight="1">
      <c r="A465" s="10"/>
      <c r="B465" s="4"/>
      <c r="C465" s="4"/>
      <c r="D465" t="s" s="6">
        <f>B465&amp;" "&amp;C465</f>
        <v>466</v>
      </c>
      <c r="E465" s="4"/>
      <c r="F465" s="4"/>
      <c r="G465" s="4"/>
      <c r="H465" s="4"/>
    </row>
    <row r="466" ht="17" customHeight="1">
      <c r="A466" s="10"/>
      <c r="B466" s="4"/>
      <c r="C466" s="4"/>
      <c r="D466" t="s" s="6">
        <f>B466&amp;" "&amp;C466</f>
        <v>466</v>
      </c>
      <c r="E466" s="4"/>
      <c r="F466" s="4"/>
      <c r="G466" s="4"/>
      <c r="H466" s="4"/>
    </row>
    <row r="467" ht="17" customHeight="1">
      <c r="A467" s="10"/>
      <c r="B467" s="4"/>
      <c r="C467" s="4"/>
      <c r="D467" t="s" s="6">
        <f>B467&amp;" "&amp;C467</f>
        <v>466</v>
      </c>
      <c r="E467" s="4"/>
      <c r="F467" s="4"/>
      <c r="G467" s="4"/>
      <c r="H467" s="4"/>
    </row>
    <row r="468" ht="17" customHeight="1">
      <c r="A468" s="10"/>
      <c r="B468" s="4"/>
      <c r="C468" s="4"/>
      <c r="D468" t="s" s="6">
        <f>B468&amp;" "&amp;C468</f>
        <v>466</v>
      </c>
      <c r="E468" s="4"/>
      <c r="F468" s="4"/>
      <c r="G468" s="4"/>
      <c r="H468" s="4"/>
    </row>
    <row r="469" ht="17" customHeight="1">
      <c r="A469" s="10"/>
      <c r="B469" s="4"/>
      <c r="C469" s="4"/>
      <c r="D469" t="s" s="6">
        <f>B469&amp;" "&amp;C469</f>
        <v>466</v>
      </c>
      <c r="E469" s="4"/>
      <c r="F469" s="4"/>
      <c r="G469" s="4"/>
      <c r="H469" s="4"/>
    </row>
    <row r="470" ht="17" customHeight="1">
      <c r="A470" s="10"/>
      <c r="B470" s="4"/>
      <c r="C470" s="4"/>
      <c r="D470" t="s" s="6">
        <f>B470&amp;" "&amp;C470</f>
        <v>466</v>
      </c>
      <c r="E470" s="4"/>
      <c r="F470" s="4"/>
      <c r="G470" s="4"/>
      <c r="H470" s="4"/>
    </row>
    <row r="471" ht="17" customHeight="1">
      <c r="A471" s="10"/>
      <c r="B471" s="4"/>
      <c r="C471" s="4"/>
      <c r="D471" t="s" s="6">
        <f>B471&amp;" "&amp;C471</f>
        <v>466</v>
      </c>
      <c r="E471" s="4"/>
      <c r="F471" s="4"/>
      <c r="G471" s="4"/>
      <c r="H471" s="4"/>
    </row>
    <row r="472" ht="17" customHeight="1">
      <c r="A472" s="10"/>
      <c r="B472" s="4"/>
      <c r="C472" s="4"/>
      <c r="D472" t="s" s="6">
        <f>B472&amp;" "&amp;C472</f>
        <v>466</v>
      </c>
      <c r="E472" s="4"/>
      <c r="F472" s="4"/>
      <c r="G472" s="4"/>
      <c r="H472" s="4"/>
    </row>
    <row r="473" ht="17" customHeight="1">
      <c r="A473" s="10"/>
      <c r="B473" s="4"/>
      <c r="C473" s="4"/>
      <c r="D473" t="s" s="6">
        <f>B473&amp;" "&amp;C473</f>
        <v>466</v>
      </c>
      <c r="E473" s="4"/>
      <c r="F473" s="4"/>
      <c r="G473" s="4"/>
      <c r="H473" s="4"/>
    </row>
    <row r="474" ht="17" customHeight="1">
      <c r="A474" s="10"/>
      <c r="B474" s="4"/>
      <c r="C474" s="4"/>
      <c r="D474" t="s" s="6">
        <f>B474&amp;" "&amp;C474</f>
        <v>466</v>
      </c>
      <c r="E474" s="4"/>
      <c r="F474" s="4"/>
      <c r="G474" s="4"/>
      <c r="H474" s="4"/>
    </row>
    <row r="475" ht="17" customHeight="1">
      <c r="A475" s="10"/>
      <c r="B475" s="4"/>
      <c r="C475" s="4"/>
      <c r="D475" t="s" s="6">
        <f>B475&amp;" "&amp;C475</f>
        <v>466</v>
      </c>
      <c r="E475" s="4"/>
      <c r="F475" s="4"/>
      <c r="G475" s="4"/>
      <c r="H475" s="4"/>
    </row>
    <row r="476" ht="17" customHeight="1">
      <c r="A476" s="10"/>
      <c r="B476" s="4"/>
      <c r="C476" s="4"/>
      <c r="D476" t="s" s="6">
        <f>B476&amp;" "&amp;C476</f>
        <v>466</v>
      </c>
      <c r="E476" s="4"/>
      <c r="F476" s="4"/>
      <c r="G476" s="4"/>
      <c r="H476" s="4"/>
    </row>
    <row r="477" ht="17" customHeight="1">
      <c r="A477" s="10"/>
      <c r="B477" s="4"/>
      <c r="C477" s="4"/>
      <c r="D477" t="s" s="6">
        <f>B477&amp;" "&amp;C477</f>
        <v>466</v>
      </c>
      <c r="E477" s="4"/>
      <c r="F477" s="4"/>
      <c r="G477" s="4"/>
      <c r="H477" s="4"/>
    </row>
    <row r="478" ht="17" customHeight="1">
      <c r="A478" s="10"/>
      <c r="B478" s="4"/>
      <c r="C478" s="4"/>
      <c r="D478" t="s" s="6">
        <f>B478&amp;" "&amp;C478</f>
        <v>466</v>
      </c>
      <c r="E478" s="4"/>
      <c r="F478" s="4"/>
      <c r="G478" s="4"/>
      <c r="H478" s="4"/>
    </row>
    <row r="479" ht="17" customHeight="1">
      <c r="A479" s="10"/>
      <c r="B479" s="4"/>
      <c r="C479" s="4"/>
      <c r="D479" t="s" s="6">
        <f>B479&amp;" "&amp;C479</f>
        <v>466</v>
      </c>
      <c r="E479" s="4"/>
      <c r="F479" s="4"/>
      <c r="G479" s="4"/>
      <c r="H479" s="4"/>
    </row>
    <row r="480" ht="17" customHeight="1">
      <c r="A480" s="10"/>
      <c r="B480" s="4"/>
      <c r="C480" s="4"/>
      <c r="D480" t="s" s="6">
        <f>B480&amp;" "&amp;C480</f>
        <v>466</v>
      </c>
      <c r="E480" s="4"/>
      <c r="F480" s="4"/>
      <c r="G480" s="4"/>
      <c r="H480" s="4"/>
    </row>
    <row r="481" ht="17" customHeight="1">
      <c r="A481" s="10"/>
      <c r="B481" s="4"/>
      <c r="C481" s="4"/>
      <c r="D481" t="s" s="6">
        <f>B481&amp;" "&amp;C481</f>
        <v>466</v>
      </c>
      <c r="E481" s="4"/>
      <c r="F481" s="4"/>
      <c r="G481" s="4"/>
      <c r="H481" s="4"/>
    </row>
    <row r="482" ht="17" customHeight="1">
      <c r="A482" s="10"/>
      <c r="B482" s="4"/>
      <c r="C482" s="4"/>
      <c r="D482" t="s" s="6">
        <f>B482&amp;" "&amp;C482</f>
        <v>466</v>
      </c>
      <c r="E482" s="4"/>
      <c r="F482" s="4"/>
      <c r="G482" s="4"/>
      <c r="H482" s="4"/>
    </row>
    <row r="483" ht="17" customHeight="1">
      <c r="A483" s="10"/>
      <c r="B483" s="4"/>
      <c r="C483" s="4"/>
      <c r="D483" t="s" s="6">
        <f>B483&amp;" "&amp;C483</f>
        <v>466</v>
      </c>
      <c r="E483" s="4"/>
      <c r="F483" s="4"/>
      <c r="G483" s="4"/>
      <c r="H483" s="4"/>
    </row>
    <row r="484" ht="17" customHeight="1">
      <c r="A484" s="10"/>
      <c r="B484" s="4"/>
      <c r="C484" s="4"/>
      <c r="D484" t="s" s="6">
        <f>B484&amp;" "&amp;C484</f>
        <v>466</v>
      </c>
      <c r="E484" s="4"/>
      <c r="F484" s="4"/>
      <c r="G484" s="4"/>
      <c r="H484" s="4"/>
    </row>
    <row r="485" ht="17" customHeight="1">
      <c r="A485" s="10"/>
      <c r="B485" s="4"/>
      <c r="C485" s="4"/>
      <c r="D485" t="s" s="6">
        <f>B485&amp;" "&amp;C485</f>
        <v>466</v>
      </c>
      <c r="E485" s="4"/>
      <c r="F485" s="4"/>
      <c r="G485" s="4"/>
      <c r="H485" s="4"/>
    </row>
    <row r="486" ht="17" customHeight="1">
      <c r="A486" s="10"/>
      <c r="B486" s="4"/>
      <c r="C486" s="4"/>
      <c r="D486" t="s" s="6">
        <f>B486&amp;" "&amp;C486</f>
        <v>466</v>
      </c>
      <c r="E486" s="4"/>
      <c r="F486" s="4"/>
      <c r="G486" s="4"/>
      <c r="H486" s="4"/>
    </row>
    <row r="487" ht="17" customHeight="1">
      <c r="A487" s="10"/>
      <c r="B487" s="4"/>
      <c r="C487" t="s" s="3">
        <v>427</v>
      </c>
      <c r="D487" t="s" s="6">
        <f>B487&amp;" "&amp;C487</f>
        <v>976</v>
      </c>
      <c r="E487" s="4"/>
      <c r="F487" s="4"/>
      <c r="G487" s="4"/>
      <c r="H487" s="4"/>
    </row>
    <row r="488" ht="17" customHeight="1">
      <c r="A488" s="10"/>
      <c r="B488" s="4"/>
      <c r="C488" s="4"/>
      <c r="D488" t="s" s="6">
        <f>B488&amp;" "&amp;C488</f>
        <v>466</v>
      </c>
      <c r="E488" s="4"/>
      <c r="F488" s="4"/>
      <c r="G488" s="4"/>
      <c r="H488" s="4"/>
    </row>
    <row r="489" ht="17" customHeight="1">
      <c r="A489" s="10"/>
      <c r="B489" s="4"/>
      <c r="C489" s="4"/>
      <c r="D489" t="s" s="6">
        <f>B489&amp;" "&amp;C489</f>
        <v>466</v>
      </c>
      <c r="E489" s="4"/>
      <c r="F489" s="4"/>
      <c r="G489" s="4"/>
      <c r="H489" s="4"/>
    </row>
    <row r="490" ht="17" customHeight="1">
      <c r="A490" s="10"/>
      <c r="B490" s="4"/>
      <c r="C490" s="4"/>
      <c r="D490" t="s" s="6">
        <f>B490&amp;" "&amp;C490</f>
        <v>466</v>
      </c>
      <c r="E490" s="4"/>
      <c r="F490" s="4"/>
      <c r="G490" s="4"/>
      <c r="H490" s="4"/>
    </row>
    <row r="491" ht="17" customHeight="1">
      <c r="A491" s="10"/>
      <c r="B491" s="4"/>
      <c r="C491" s="4"/>
      <c r="D491" t="s" s="6">
        <f>B491&amp;" "&amp;C491</f>
        <v>466</v>
      </c>
      <c r="E491" s="4"/>
      <c r="F491" s="4"/>
      <c r="G491" s="4"/>
      <c r="H491" s="4"/>
    </row>
    <row r="492" ht="17" customHeight="1">
      <c r="A492" s="10"/>
      <c r="B492" s="4"/>
      <c r="C492" s="4"/>
      <c r="D492" t="s" s="6">
        <f>B492&amp;" "&amp;C492</f>
        <v>466</v>
      </c>
      <c r="E492" s="4"/>
      <c r="F492" s="4"/>
      <c r="G492" s="4"/>
      <c r="H492" s="4"/>
    </row>
    <row r="493" ht="17" customHeight="1">
      <c r="A493" s="10"/>
      <c r="B493" s="4"/>
      <c r="C493" s="4"/>
      <c r="D493" t="s" s="6">
        <f>B493&amp;" "&amp;C493</f>
        <v>466</v>
      </c>
      <c r="E493" s="4"/>
      <c r="F493" s="4"/>
      <c r="G493" s="4"/>
      <c r="H493" s="4"/>
    </row>
    <row r="494" ht="17" customHeight="1">
      <c r="A494" s="10"/>
      <c r="B494" s="4"/>
      <c r="C494" s="4"/>
      <c r="D494" t="s" s="6">
        <f>B494&amp;" "&amp;C494</f>
        <v>466</v>
      </c>
      <c r="E494" s="4"/>
      <c r="F494" s="4"/>
      <c r="G494" s="4"/>
      <c r="H494" s="4"/>
    </row>
    <row r="495" ht="17" customHeight="1">
      <c r="A495" s="10"/>
      <c r="B495" s="4"/>
      <c r="C495" s="4"/>
      <c r="D495" t="s" s="6">
        <f>B495&amp;" "&amp;C495</f>
        <v>466</v>
      </c>
      <c r="E495" s="4"/>
      <c r="F495" s="4"/>
      <c r="G495" s="4"/>
      <c r="H495" s="4"/>
    </row>
    <row r="496" ht="17" customHeight="1">
      <c r="A496" s="10"/>
      <c r="B496" s="4"/>
      <c r="C496" s="4"/>
      <c r="D496" t="s" s="6">
        <f>B496&amp;" "&amp;C496</f>
        <v>466</v>
      </c>
      <c r="E496" s="4"/>
      <c r="F496" s="4"/>
      <c r="G496" s="4"/>
      <c r="H496" s="4"/>
    </row>
    <row r="497" ht="17" customHeight="1">
      <c r="A497" s="10"/>
      <c r="B497" s="4"/>
      <c r="C497" s="4"/>
      <c r="D497" t="s" s="6">
        <f>B497&amp;" "&amp;C497</f>
        <v>466</v>
      </c>
      <c r="E497" s="4"/>
      <c r="F497" s="4"/>
      <c r="G497" s="4"/>
      <c r="H497" s="4"/>
    </row>
    <row r="498" ht="17" customHeight="1">
      <c r="A498" s="10"/>
      <c r="B498" s="4"/>
      <c r="C498" s="4"/>
      <c r="D498" t="s" s="6">
        <f>B498&amp;" "&amp;C498</f>
        <v>466</v>
      </c>
      <c r="E498" s="4"/>
      <c r="F498" s="4"/>
      <c r="G498" s="4"/>
      <c r="H498" s="4"/>
    </row>
    <row r="499" ht="17" customHeight="1">
      <c r="A499" s="10"/>
      <c r="B499" s="4"/>
      <c r="C499" s="4"/>
      <c r="D499" t="s" s="6">
        <f>B499&amp;" "&amp;C499</f>
        <v>466</v>
      </c>
      <c r="E499" s="4"/>
      <c r="F499" s="4"/>
      <c r="G499" s="4"/>
      <c r="H499" s="4"/>
    </row>
    <row r="500" ht="17" customHeight="1">
      <c r="A500" s="10"/>
      <c r="B500" s="4"/>
      <c r="C500" s="4"/>
      <c r="D500" t="s" s="6">
        <f>B500&amp;" "&amp;C500</f>
        <v>466</v>
      </c>
      <c r="E500" s="4"/>
      <c r="F500" s="4"/>
      <c r="G500" s="4"/>
      <c r="H500" s="4"/>
    </row>
    <row r="501" ht="17" customHeight="1">
      <c r="A501" s="10"/>
      <c r="B501" s="4"/>
      <c r="C501" s="4"/>
      <c r="D501" t="s" s="6">
        <f>B501&amp;" "&amp;C501</f>
        <v>466</v>
      </c>
      <c r="E501" s="4"/>
      <c r="F501" s="4"/>
      <c r="G501" s="4"/>
      <c r="H501" s="4"/>
    </row>
    <row r="502" ht="17" customHeight="1">
      <c r="A502" s="10"/>
      <c r="B502" s="4"/>
      <c r="C502" s="4"/>
      <c r="D502" t="s" s="6">
        <f>B502&amp;" "&amp;C502</f>
        <v>466</v>
      </c>
      <c r="E502" s="4"/>
      <c r="F502" s="4"/>
      <c r="G502" s="4"/>
      <c r="H502" s="4"/>
    </row>
    <row r="503" ht="17" customHeight="1">
      <c r="A503" s="10"/>
      <c r="B503" s="4"/>
      <c r="C503" s="4"/>
      <c r="D503" t="s" s="6">
        <f>B503&amp;" "&amp;C503</f>
        <v>466</v>
      </c>
      <c r="E503" s="4"/>
      <c r="F503" s="4"/>
      <c r="G503" s="4"/>
      <c r="H503" s="4"/>
    </row>
    <row r="504" ht="17" customHeight="1">
      <c r="A504" s="10"/>
      <c r="B504" s="4"/>
      <c r="C504" s="4"/>
      <c r="D504" t="s" s="6">
        <f>B504&amp;" "&amp;C504</f>
        <v>466</v>
      </c>
      <c r="E504" s="4"/>
      <c r="F504" s="4"/>
      <c r="G504" s="4"/>
      <c r="H504" s="4"/>
    </row>
    <row r="505" ht="17" customHeight="1">
      <c r="A505" s="10"/>
      <c r="B505" s="4"/>
      <c r="C505" s="4"/>
      <c r="D505" t="s" s="6">
        <f>B505&amp;" "&amp;C505</f>
        <v>466</v>
      </c>
      <c r="E505" s="4"/>
      <c r="F505" s="4"/>
      <c r="G505" s="4"/>
      <c r="H505" s="4"/>
    </row>
    <row r="506" ht="17" customHeight="1">
      <c r="A506" s="10"/>
      <c r="B506" s="4"/>
      <c r="C506" s="4"/>
      <c r="D506" t="s" s="6">
        <f>B506&amp;" "&amp;C506</f>
        <v>466</v>
      </c>
      <c r="E506" s="4"/>
      <c r="F506" s="4"/>
      <c r="G506" s="4"/>
      <c r="H506" s="4"/>
    </row>
    <row r="507" ht="17" customHeight="1">
      <c r="A507" s="10"/>
      <c r="B507" s="4"/>
      <c r="C507" s="4"/>
      <c r="D507" t="s" s="6">
        <f>B507&amp;" "&amp;C507</f>
        <v>466</v>
      </c>
      <c r="E507" s="4"/>
      <c r="F507" s="4"/>
      <c r="G507" s="4"/>
      <c r="H507" s="4"/>
    </row>
    <row r="508" ht="17" customHeight="1">
      <c r="A508" s="10"/>
      <c r="B508" s="4"/>
      <c r="C508" s="4"/>
      <c r="D508" t="s" s="6">
        <f>B508&amp;" "&amp;C508</f>
        <v>466</v>
      </c>
      <c r="E508" s="4"/>
      <c r="F508" s="4"/>
      <c r="G508" s="4"/>
      <c r="H508" s="4"/>
    </row>
    <row r="509" ht="17" customHeight="1">
      <c r="A509" s="10"/>
      <c r="B509" s="4"/>
      <c r="C509" s="4"/>
      <c r="D509" t="s" s="6">
        <f>B509&amp;" "&amp;C509</f>
        <v>466</v>
      </c>
      <c r="E509" s="4"/>
      <c r="F509" s="4"/>
      <c r="G509" s="4"/>
      <c r="H509" s="4"/>
    </row>
    <row r="510" ht="17" customHeight="1">
      <c r="A510" s="10"/>
      <c r="B510" s="4"/>
      <c r="C510" s="4"/>
      <c r="D510" t="s" s="6">
        <f>B510&amp;" "&amp;C510</f>
        <v>466</v>
      </c>
      <c r="E510" s="4"/>
      <c r="F510" s="4"/>
      <c r="G510" s="4"/>
      <c r="H510" s="4"/>
    </row>
    <row r="511" ht="17" customHeight="1">
      <c r="A511" s="10"/>
      <c r="B511" s="4"/>
      <c r="C511" s="4"/>
      <c r="D511" t="s" s="6">
        <f>B511&amp;" "&amp;C511</f>
        <v>466</v>
      </c>
      <c r="E511" s="4"/>
      <c r="F511" s="4"/>
      <c r="G511" s="4"/>
      <c r="H511" s="4"/>
    </row>
    <row r="512" ht="17" customHeight="1">
      <c r="A512" s="10"/>
      <c r="B512" s="4"/>
      <c r="C512" s="4"/>
      <c r="D512" t="s" s="6">
        <f>B512&amp;" "&amp;C512</f>
        <v>466</v>
      </c>
      <c r="E512" s="4"/>
      <c r="F512" s="4"/>
      <c r="G512" s="4"/>
      <c r="H512" s="4"/>
    </row>
    <row r="513" ht="17" customHeight="1">
      <c r="A513" s="10"/>
      <c r="B513" s="4"/>
      <c r="C513" s="4"/>
      <c r="D513" t="s" s="6">
        <f>B513&amp;" "&amp;C513</f>
        <v>466</v>
      </c>
      <c r="E513" s="4"/>
      <c r="F513" s="4"/>
      <c r="G513" s="4"/>
      <c r="H513" s="4"/>
    </row>
    <row r="514" ht="17" customHeight="1">
      <c r="A514" s="10"/>
      <c r="B514" s="4"/>
      <c r="C514" s="4"/>
      <c r="D514" t="s" s="6">
        <f>B514&amp;" "&amp;C514</f>
        <v>466</v>
      </c>
      <c r="E514" s="4"/>
      <c r="F514" s="4"/>
      <c r="G514" s="4"/>
      <c r="H514" s="4"/>
    </row>
    <row r="515" ht="17" customHeight="1">
      <c r="A515" s="10"/>
      <c r="B515" s="4"/>
      <c r="C515" s="4"/>
      <c r="D515" t="s" s="6">
        <f>B515&amp;" "&amp;C515</f>
        <v>466</v>
      </c>
      <c r="E515" s="4"/>
      <c r="F515" s="4"/>
      <c r="G515" s="4"/>
      <c r="H515" s="4"/>
    </row>
    <row r="516" ht="17" customHeight="1">
      <c r="A516" s="10"/>
      <c r="B516" s="4"/>
      <c r="C516" s="4"/>
      <c r="D516" t="s" s="6">
        <f>B516&amp;" "&amp;C516</f>
        <v>466</v>
      </c>
      <c r="E516" s="4"/>
      <c r="F516" s="4"/>
      <c r="G516" s="4"/>
      <c r="H516" s="4"/>
    </row>
    <row r="517" ht="17" customHeight="1">
      <c r="A517" s="10"/>
      <c r="B517" s="4"/>
      <c r="C517" s="4"/>
      <c r="D517" t="s" s="6">
        <f>B517&amp;" "&amp;C517</f>
        <v>466</v>
      </c>
      <c r="E517" s="4"/>
      <c r="F517" s="4"/>
      <c r="G517" s="4"/>
      <c r="H517" s="4"/>
    </row>
    <row r="518" ht="17" customHeight="1">
      <c r="A518" s="10"/>
      <c r="B518" s="4"/>
      <c r="C518" s="4"/>
      <c r="D518" t="s" s="6">
        <f>B518&amp;" "&amp;C518</f>
        <v>466</v>
      </c>
      <c r="E518" s="4"/>
      <c r="F518" s="4"/>
      <c r="G518" s="4"/>
      <c r="H518" s="4"/>
    </row>
    <row r="519" ht="17" customHeight="1">
      <c r="A519" s="10"/>
      <c r="B519" s="4"/>
      <c r="C519" s="4"/>
      <c r="D519" t="s" s="6">
        <f>B519&amp;" "&amp;C519</f>
        <v>466</v>
      </c>
      <c r="E519" s="4"/>
      <c r="F519" s="4"/>
      <c r="G519" s="4"/>
      <c r="H519" s="4"/>
    </row>
    <row r="520" ht="17" customHeight="1">
      <c r="A520" s="10"/>
      <c r="B520" s="4"/>
      <c r="C520" s="4"/>
      <c r="D520" t="s" s="6">
        <f>B520&amp;" "&amp;C520</f>
        <v>466</v>
      </c>
      <c r="E520" s="4"/>
      <c r="F520" s="4"/>
      <c r="G520" s="4"/>
      <c r="H520" s="4"/>
    </row>
    <row r="521" ht="17" customHeight="1">
      <c r="A521" s="10"/>
      <c r="B521" s="4"/>
      <c r="C521" s="4"/>
      <c r="D521" t="s" s="6">
        <f>B521&amp;" "&amp;C521</f>
        <v>466</v>
      </c>
      <c r="E521" s="4"/>
      <c r="F521" s="4"/>
      <c r="G521" s="4"/>
      <c r="H521" s="4"/>
    </row>
    <row r="522" ht="17" customHeight="1">
      <c r="A522" s="10"/>
      <c r="B522" s="4"/>
      <c r="C522" s="4"/>
      <c r="D522" t="s" s="6">
        <f>B522&amp;" "&amp;C522</f>
        <v>466</v>
      </c>
      <c r="E522" s="4"/>
      <c r="F522" s="4"/>
      <c r="G522" s="4"/>
      <c r="H522" s="4"/>
    </row>
    <row r="523" ht="17" customHeight="1">
      <c r="A523" s="10"/>
      <c r="B523" s="4"/>
      <c r="C523" s="4"/>
      <c r="D523" t="s" s="6">
        <f>B523&amp;" "&amp;C523</f>
        <v>466</v>
      </c>
      <c r="E523" s="4"/>
      <c r="F523" s="4"/>
      <c r="G523" s="4"/>
      <c r="H523" s="4"/>
    </row>
    <row r="524" ht="17" customHeight="1">
      <c r="A524" s="10"/>
      <c r="B524" s="4"/>
      <c r="C524" s="4"/>
      <c r="D524" t="s" s="6">
        <f>B524&amp;" "&amp;C524</f>
        <v>466</v>
      </c>
      <c r="E524" s="4"/>
      <c r="F524" s="4"/>
      <c r="G524" s="4"/>
      <c r="H524" s="4"/>
    </row>
    <row r="525" ht="17" customHeight="1">
      <c r="A525" s="10"/>
      <c r="B525" s="4"/>
      <c r="C525" s="4"/>
      <c r="D525" t="s" s="6">
        <f>B525&amp;" "&amp;C525</f>
        <v>466</v>
      </c>
      <c r="E525" s="4"/>
      <c r="F525" s="4"/>
      <c r="G525" s="4"/>
      <c r="H525" s="4"/>
    </row>
    <row r="526" ht="17" customHeight="1">
      <c r="A526" s="10"/>
      <c r="B526" s="4"/>
      <c r="C526" s="4"/>
      <c r="D526" t="s" s="6">
        <f>B526&amp;" "&amp;C526</f>
        <v>466</v>
      </c>
      <c r="E526" s="4"/>
      <c r="F526" s="4"/>
      <c r="G526" s="4"/>
      <c r="H526" s="4"/>
    </row>
    <row r="527" ht="17" customHeight="1">
      <c r="A527" s="10"/>
      <c r="B527" s="4"/>
      <c r="C527" s="4"/>
      <c r="D527" t="s" s="6">
        <f>B527&amp;" "&amp;C527</f>
        <v>466</v>
      </c>
      <c r="E527" s="4"/>
      <c r="F527" s="4"/>
      <c r="G527" s="4"/>
      <c r="H527" s="4"/>
    </row>
    <row r="528" ht="17" customHeight="1">
      <c r="A528" s="10"/>
      <c r="B528" s="4"/>
      <c r="C528" s="4"/>
      <c r="D528" t="s" s="6">
        <f>B528&amp;" "&amp;C528</f>
        <v>466</v>
      </c>
      <c r="E528" s="4"/>
      <c r="F528" s="4"/>
      <c r="G528" s="4"/>
      <c r="H528" s="4"/>
    </row>
    <row r="529" ht="17" customHeight="1">
      <c r="A529" s="10"/>
      <c r="B529" s="4"/>
      <c r="C529" s="4"/>
      <c r="D529" t="s" s="6">
        <f>B529&amp;" "&amp;C529</f>
        <v>466</v>
      </c>
      <c r="E529" s="4"/>
      <c r="F529" s="4"/>
      <c r="G529" s="4"/>
      <c r="H529" s="4"/>
    </row>
    <row r="530" ht="17" customHeight="1">
      <c r="A530" s="10"/>
      <c r="B530" s="4"/>
      <c r="C530" s="4"/>
      <c r="D530" t="s" s="6">
        <f>B530&amp;" "&amp;C530</f>
        <v>466</v>
      </c>
      <c r="E530" s="4"/>
      <c r="F530" s="4"/>
      <c r="G530" s="4"/>
      <c r="H530" s="4"/>
    </row>
    <row r="531" ht="17" customHeight="1">
      <c r="A531" s="10"/>
      <c r="B531" s="4"/>
      <c r="C531" s="4"/>
      <c r="D531" t="s" s="6">
        <f>B531&amp;" "&amp;C531</f>
        <v>466</v>
      </c>
      <c r="E531" s="4"/>
      <c r="F531" s="4"/>
      <c r="G531" s="4"/>
      <c r="H531" s="4"/>
    </row>
    <row r="532" ht="17" customHeight="1">
      <c r="A532" s="10"/>
      <c r="B532" s="4"/>
      <c r="C532" s="4"/>
      <c r="D532" t="s" s="6">
        <f>B532&amp;" "&amp;C532</f>
        <v>466</v>
      </c>
      <c r="E532" s="4"/>
      <c r="F532" s="4"/>
      <c r="G532" s="4"/>
      <c r="H532" s="4"/>
    </row>
    <row r="533" ht="17" customHeight="1">
      <c r="A533" s="10"/>
      <c r="B533" s="4"/>
      <c r="C533" s="4"/>
      <c r="D533" t="s" s="6">
        <f>B533&amp;" "&amp;C533</f>
        <v>466</v>
      </c>
      <c r="E533" s="4"/>
      <c r="F533" s="4"/>
      <c r="G533" s="4"/>
      <c r="H533" s="4"/>
    </row>
    <row r="534" ht="17" customHeight="1">
      <c r="A534" s="10"/>
      <c r="B534" s="4"/>
      <c r="C534" s="4"/>
      <c r="D534" t="s" s="6">
        <f>B534&amp;" "&amp;C534</f>
        <v>466</v>
      </c>
      <c r="E534" s="4"/>
      <c r="F534" s="4"/>
      <c r="G534" s="4"/>
      <c r="H534" s="4"/>
    </row>
    <row r="535" ht="17" customHeight="1">
      <c r="A535" s="10"/>
      <c r="B535" s="4"/>
      <c r="C535" s="4"/>
      <c r="D535" t="s" s="6">
        <f>B535&amp;" "&amp;C535</f>
        <v>466</v>
      </c>
      <c r="E535" s="4"/>
      <c r="F535" s="4"/>
      <c r="G535" s="4"/>
      <c r="H535" s="4"/>
    </row>
    <row r="536" ht="17" customHeight="1">
      <c r="A536" s="10"/>
      <c r="B536" s="4"/>
      <c r="C536" s="4"/>
      <c r="D536" t="s" s="6">
        <f>B536&amp;" "&amp;C536</f>
        <v>466</v>
      </c>
      <c r="E536" s="4"/>
      <c r="F536" s="4"/>
      <c r="G536" s="4"/>
      <c r="H536" s="4"/>
    </row>
    <row r="537" ht="17" customHeight="1">
      <c r="A537" s="10"/>
      <c r="B537" s="4"/>
      <c r="C537" s="4"/>
      <c r="D537" t="s" s="6">
        <f>B537&amp;" "&amp;C537</f>
        <v>466</v>
      </c>
      <c r="E537" s="4"/>
      <c r="F537" s="4"/>
      <c r="G537" s="4"/>
      <c r="H537" s="4"/>
    </row>
    <row r="538" ht="17" customHeight="1">
      <c r="A538" s="10"/>
      <c r="B538" s="4"/>
      <c r="C538" s="4"/>
      <c r="D538" t="s" s="6">
        <f>B538&amp;" "&amp;C538</f>
        <v>466</v>
      </c>
      <c r="E538" s="4"/>
      <c r="F538" s="4"/>
      <c r="G538" s="4"/>
      <c r="H538" s="4"/>
    </row>
    <row r="539" ht="17" customHeight="1">
      <c r="A539" s="10"/>
      <c r="B539" s="4"/>
      <c r="C539" s="4"/>
      <c r="D539" t="s" s="6">
        <f>B539&amp;" "&amp;C539</f>
        <v>466</v>
      </c>
      <c r="E539" s="4"/>
      <c r="F539" s="4"/>
      <c r="G539" s="4"/>
      <c r="H539" s="4"/>
    </row>
    <row r="540" ht="17" customHeight="1">
      <c r="A540" s="10"/>
      <c r="B540" s="4"/>
      <c r="C540" s="4"/>
      <c r="D540" t="s" s="6">
        <f>B540&amp;" "&amp;C540</f>
        <v>466</v>
      </c>
      <c r="E540" s="4"/>
      <c r="F540" s="4"/>
      <c r="G540" s="4"/>
      <c r="H540" s="4"/>
    </row>
    <row r="541" ht="17" customHeight="1">
      <c r="A541" s="10"/>
      <c r="B541" s="4"/>
      <c r="C541" s="4"/>
      <c r="D541" s="4"/>
      <c r="E541" s="4"/>
      <c r="F541" s="4"/>
      <c r="G541" s="4"/>
      <c r="H541" s="4"/>
    </row>
    <row r="542" ht="17" customHeight="1">
      <c r="A542" s="10"/>
      <c r="B542" s="4"/>
      <c r="C542" s="4"/>
      <c r="D542" s="4"/>
      <c r="E542" s="4"/>
      <c r="F542" s="4"/>
      <c r="G542" s="4"/>
      <c r="H542" s="4"/>
    </row>
    <row r="543" ht="17" customHeight="1">
      <c r="A543" s="10"/>
      <c r="B543" s="4"/>
      <c r="C543" s="4"/>
      <c r="D543" s="4"/>
      <c r="E543" s="4"/>
      <c r="F543" s="4"/>
      <c r="G543" s="4"/>
      <c r="H543" s="4"/>
    </row>
    <row r="544" ht="17" customHeight="1">
      <c r="A544" s="10"/>
      <c r="B544" s="4"/>
      <c r="C544" s="4"/>
      <c r="D544" s="4"/>
      <c r="E544" s="4"/>
      <c r="F544" s="4"/>
      <c r="G544" s="4"/>
      <c r="H544" s="4"/>
    </row>
    <row r="545" ht="17" customHeight="1">
      <c r="A545" s="10"/>
      <c r="B545" s="4"/>
      <c r="C545" s="4"/>
      <c r="D545" s="4"/>
      <c r="E545" s="4"/>
      <c r="F545" s="4"/>
      <c r="G545" s="4"/>
      <c r="H545" s="4"/>
    </row>
    <row r="546" ht="17" customHeight="1">
      <c r="A546" s="10"/>
      <c r="B546" s="4"/>
      <c r="C546" s="4"/>
      <c r="D546" s="4"/>
      <c r="E546" s="4"/>
      <c r="F546" s="4"/>
      <c r="G546" s="4"/>
      <c r="H546" s="4"/>
    </row>
    <row r="547" ht="17" customHeight="1">
      <c r="A547" s="10"/>
      <c r="B547" s="4"/>
      <c r="C547" s="4"/>
      <c r="D547" s="4"/>
      <c r="E547" s="4"/>
      <c r="F547" s="4"/>
      <c r="G547" s="4"/>
      <c r="H547" s="4"/>
    </row>
    <row r="548" ht="17" customHeight="1">
      <c r="A548" s="10"/>
      <c r="B548" s="4"/>
      <c r="C548" s="4"/>
      <c r="D548" s="4"/>
      <c r="E548" s="4"/>
      <c r="F548" s="4"/>
      <c r="G548" s="4"/>
      <c r="H548" s="4"/>
    </row>
    <row r="549" ht="17" customHeight="1">
      <c r="A549" s="10"/>
      <c r="B549" s="4"/>
      <c r="C549" s="4"/>
      <c r="D549" s="4"/>
      <c r="E549" s="4"/>
      <c r="F549" s="4"/>
      <c r="G549" s="4"/>
      <c r="H549" s="4"/>
    </row>
    <row r="550" ht="17" customHeight="1">
      <c r="A550" s="10"/>
      <c r="B550" s="4"/>
      <c r="C550" s="4"/>
      <c r="D550" s="4"/>
      <c r="E550" s="4"/>
      <c r="F550" s="4"/>
      <c r="G550" s="4"/>
      <c r="H550" s="4"/>
    </row>
    <row r="551" ht="17" customHeight="1">
      <c r="A551" s="10"/>
      <c r="B551" s="4"/>
      <c r="C551" s="4"/>
      <c r="D551" s="4"/>
      <c r="E551" s="4"/>
      <c r="F551" s="4"/>
      <c r="G551" s="4"/>
      <c r="H551" s="4"/>
    </row>
    <row r="552" ht="17" customHeight="1">
      <c r="A552" s="10"/>
      <c r="B552" s="4"/>
      <c r="C552" s="4"/>
      <c r="D552" s="4"/>
      <c r="E552" s="4"/>
      <c r="F552" s="4"/>
      <c r="G552" s="4"/>
      <c r="H552" s="4"/>
    </row>
    <row r="553" ht="17" customHeight="1">
      <c r="A553" s="10"/>
      <c r="B553" s="4"/>
      <c r="C553" s="4"/>
      <c r="D553" s="4"/>
      <c r="E553" s="4"/>
      <c r="F553" s="4"/>
      <c r="G553" s="4"/>
      <c r="H553" s="4"/>
    </row>
    <row r="554" ht="17" customHeight="1">
      <c r="A554" s="10"/>
      <c r="B554" s="4"/>
      <c r="C554" s="4"/>
      <c r="D554" s="4"/>
      <c r="E554" s="4"/>
      <c r="F554" s="4"/>
      <c r="G554" s="4"/>
      <c r="H554" s="4"/>
    </row>
    <row r="555" ht="17" customHeight="1">
      <c r="A555" s="10"/>
      <c r="B555" s="4"/>
      <c r="C555" s="4"/>
      <c r="D555" s="4"/>
      <c r="E555" s="4"/>
      <c r="F555" s="4"/>
      <c r="G555" s="4"/>
      <c r="H555" s="4"/>
    </row>
    <row r="556" ht="17" customHeight="1">
      <c r="A556" s="10"/>
      <c r="B556" s="4"/>
      <c r="C556" s="4"/>
      <c r="D556" s="4"/>
      <c r="E556" s="4"/>
      <c r="F556" s="4"/>
      <c r="G556" s="4"/>
      <c r="H556" s="4"/>
    </row>
    <row r="557" ht="17" customHeight="1">
      <c r="A557" s="10"/>
      <c r="B557" s="4"/>
      <c r="C557" s="4"/>
      <c r="D557" s="4"/>
      <c r="E557" s="4"/>
      <c r="F557" s="4"/>
      <c r="G557" s="4"/>
      <c r="H557" s="4"/>
    </row>
    <row r="558" ht="17" customHeight="1">
      <c r="A558" s="10"/>
      <c r="B558" s="4"/>
      <c r="C558" s="4"/>
      <c r="D558" s="4"/>
      <c r="E558" s="4"/>
      <c r="F558" s="4"/>
      <c r="G558" s="4"/>
      <c r="H558" s="4"/>
    </row>
    <row r="559" ht="17" customHeight="1">
      <c r="A559" s="10"/>
      <c r="B559" s="4"/>
      <c r="C559" s="4"/>
      <c r="D559" s="4"/>
      <c r="E559" s="4"/>
      <c r="F559" s="4"/>
      <c r="G559" s="4"/>
      <c r="H559" s="4"/>
    </row>
    <row r="560" ht="17" customHeight="1">
      <c r="A560" s="10"/>
      <c r="B560" s="4"/>
      <c r="C560" s="4"/>
      <c r="D560" s="4"/>
      <c r="E560" s="4"/>
      <c r="F560" s="4"/>
      <c r="G560" s="4"/>
      <c r="H560" s="4"/>
    </row>
    <row r="561" ht="17" customHeight="1">
      <c r="A561" s="10"/>
      <c r="B561" s="4"/>
      <c r="C561" s="4"/>
      <c r="D561" s="4"/>
      <c r="E561" s="4"/>
      <c r="F561" s="4"/>
      <c r="G561" s="4"/>
      <c r="H561" s="4"/>
    </row>
    <row r="562" ht="17" customHeight="1">
      <c r="A562" s="10"/>
      <c r="B562" s="4"/>
      <c r="C562" s="4"/>
      <c r="D562" s="4"/>
      <c r="E562" s="4"/>
      <c r="F562" s="4"/>
      <c r="G562" s="4"/>
      <c r="H562" s="4"/>
    </row>
    <row r="563" ht="17" customHeight="1">
      <c r="A563" s="10"/>
      <c r="B563" s="4"/>
      <c r="C563" s="4"/>
      <c r="D563" s="4"/>
      <c r="E563" s="4"/>
      <c r="F563" s="4"/>
      <c r="G563" s="4"/>
      <c r="H563" s="4"/>
    </row>
    <row r="564" ht="17" customHeight="1">
      <c r="A564" s="10"/>
      <c r="B564" s="4"/>
      <c r="C564" s="4"/>
      <c r="D564" s="4"/>
      <c r="E564" s="4"/>
      <c r="F564" s="4"/>
      <c r="G564" s="4"/>
      <c r="H564" s="4"/>
    </row>
    <row r="565" ht="17" customHeight="1">
      <c r="A565" s="10"/>
      <c r="B565" s="4"/>
      <c r="C565" s="4"/>
      <c r="D565" s="4"/>
      <c r="E565" s="4"/>
      <c r="F565" s="4"/>
      <c r="G565" s="4"/>
      <c r="H565" s="4"/>
    </row>
    <row r="566" ht="17" customHeight="1">
      <c r="A566" s="10"/>
      <c r="B566" s="4"/>
      <c r="C566" s="4"/>
      <c r="D566" s="4"/>
      <c r="E566" s="4"/>
      <c r="F566" s="4"/>
      <c r="G566" s="4"/>
      <c r="H566" s="4"/>
    </row>
    <row r="567" ht="17" customHeight="1">
      <c r="A567" s="10"/>
      <c r="B567" s="4"/>
      <c r="C567" s="4"/>
      <c r="D567" s="4"/>
      <c r="E567" s="4"/>
      <c r="F567" s="4"/>
      <c r="G567" s="4"/>
      <c r="H567" s="4"/>
    </row>
    <row r="568" ht="17" customHeight="1">
      <c r="A568" s="10"/>
      <c r="B568" s="4"/>
      <c r="C568" s="4"/>
      <c r="D568" s="4"/>
      <c r="E568" s="4"/>
      <c r="F568" s="4"/>
      <c r="G568" s="4"/>
      <c r="H568" s="4"/>
    </row>
    <row r="569" ht="17" customHeight="1">
      <c r="A569" s="10"/>
      <c r="B569" s="4"/>
      <c r="C569" s="4"/>
      <c r="D569" s="4"/>
      <c r="E569" s="4"/>
      <c r="F569" s="4"/>
      <c r="G569" s="4"/>
      <c r="H569" s="4"/>
    </row>
    <row r="570" ht="17" customHeight="1">
      <c r="A570" s="10"/>
      <c r="B570" s="4"/>
      <c r="C570" s="4"/>
      <c r="D570" s="4"/>
      <c r="E570" s="4"/>
      <c r="F570" s="4"/>
      <c r="G570" s="4"/>
      <c r="H570" s="4"/>
    </row>
    <row r="571" ht="17" customHeight="1">
      <c r="A571" s="10"/>
      <c r="B571" s="4"/>
      <c r="C571" s="4"/>
      <c r="D571" s="4"/>
      <c r="E571" s="4"/>
      <c r="F571" s="4"/>
      <c r="G571" s="4"/>
      <c r="H571" s="4"/>
    </row>
    <row r="572" ht="17" customHeight="1">
      <c r="A572" s="10"/>
      <c r="B572" s="4"/>
      <c r="C572" s="4"/>
      <c r="D572" s="4"/>
      <c r="E572" s="4"/>
      <c r="F572" s="4"/>
      <c r="G572" s="4"/>
      <c r="H572" s="4"/>
    </row>
    <row r="573" ht="17" customHeight="1">
      <c r="A573" s="10"/>
      <c r="B573" s="4"/>
      <c r="C573" s="4"/>
      <c r="D573" s="4"/>
      <c r="E573" s="4"/>
      <c r="F573" s="4"/>
      <c r="G573" s="4"/>
      <c r="H573" s="4"/>
    </row>
    <row r="574" ht="17" customHeight="1">
      <c r="A574" s="10"/>
      <c r="B574" s="4"/>
      <c r="C574" s="4"/>
      <c r="D574" s="4"/>
      <c r="E574" s="4"/>
      <c r="F574" s="4"/>
      <c r="G574" s="4"/>
      <c r="H574" s="4"/>
    </row>
    <row r="575" ht="17" customHeight="1">
      <c r="A575" s="10"/>
      <c r="B575" s="4"/>
      <c r="C575" s="4"/>
      <c r="D575" s="4"/>
      <c r="E575" s="4"/>
      <c r="F575" s="4"/>
      <c r="G575" s="4"/>
      <c r="H575" s="4"/>
    </row>
    <row r="576" ht="17" customHeight="1">
      <c r="A576" s="10"/>
      <c r="B576" s="4"/>
      <c r="C576" s="4"/>
      <c r="D576" s="4"/>
      <c r="E576" s="4"/>
      <c r="F576" s="4"/>
      <c r="G576" s="4"/>
      <c r="H576" s="4"/>
    </row>
    <row r="577" ht="17" customHeight="1">
      <c r="A577" s="10"/>
      <c r="B577" s="4"/>
      <c r="C577" s="4"/>
      <c r="D577" s="4"/>
      <c r="E577" s="4"/>
      <c r="F577" s="4"/>
      <c r="G577" s="4"/>
      <c r="H577" s="4"/>
    </row>
    <row r="578" ht="17" customHeight="1">
      <c r="A578" s="10"/>
      <c r="B578" s="4"/>
      <c r="C578" s="4"/>
      <c r="D578" s="4"/>
      <c r="E578" s="4"/>
      <c r="F578" s="4"/>
      <c r="G578" s="4"/>
      <c r="H578" s="4"/>
    </row>
    <row r="579" ht="17" customHeight="1">
      <c r="A579" s="10"/>
      <c r="B579" s="4"/>
      <c r="C579" s="4"/>
      <c r="D579" s="4"/>
      <c r="E579" s="4"/>
      <c r="F579" s="4"/>
      <c r="G579" s="4"/>
      <c r="H579" s="4"/>
    </row>
    <row r="580" ht="17" customHeight="1">
      <c r="A580" s="10"/>
      <c r="B580" s="4"/>
      <c r="C580" s="4"/>
      <c r="D580" s="4"/>
      <c r="E580" s="4"/>
      <c r="F580" s="4"/>
      <c r="G580" s="4"/>
      <c r="H580" s="4"/>
    </row>
    <row r="581" ht="17" customHeight="1">
      <c r="A581" s="10"/>
      <c r="B581" s="4"/>
      <c r="C581" s="4"/>
      <c r="D581" s="4"/>
      <c r="E581" s="4"/>
      <c r="F581" s="4"/>
      <c r="G581" s="4"/>
      <c r="H581" s="4"/>
    </row>
    <row r="582" ht="17" customHeight="1">
      <c r="A582" s="10"/>
      <c r="B582" s="4"/>
      <c r="C582" s="4"/>
      <c r="D582" s="4"/>
      <c r="E582" s="4"/>
      <c r="F582" s="4"/>
      <c r="G582" s="4"/>
      <c r="H582" s="4"/>
    </row>
    <row r="583" ht="17" customHeight="1">
      <c r="A583" s="10"/>
      <c r="B583" s="4"/>
      <c r="C583" s="4"/>
      <c r="D583" s="4"/>
      <c r="E583" s="4"/>
      <c r="F583" s="4"/>
      <c r="G583" s="4"/>
      <c r="H583" s="4"/>
    </row>
    <row r="584" ht="17" customHeight="1">
      <c r="A584" s="10"/>
      <c r="B584" s="4"/>
      <c r="C584" s="4"/>
      <c r="D584" s="4"/>
      <c r="E584" s="4"/>
      <c r="F584" s="4"/>
      <c r="G584" s="4"/>
      <c r="H584" s="4"/>
    </row>
    <row r="585" ht="17" customHeight="1">
      <c r="A585" s="10"/>
      <c r="B585" s="4"/>
      <c r="C585" s="4"/>
      <c r="D585" s="4"/>
      <c r="E585" s="4"/>
      <c r="F585" s="4"/>
      <c r="G585" s="4"/>
      <c r="H585" s="4"/>
    </row>
    <row r="586" ht="17" customHeight="1">
      <c r="A586" s="10"/>
      <c r="B586" s="4"/>
      <c r="C586" s="4"/>
      <c r="D586" s="4"/>
      <c r="E586" s="4"/>
      <c r="F586" s="4"/>
      <c r="G586" s="4"/>
      <c r="H586" s="4"/>
    </row>
    <row r="587" ht="17" customHeight="1">
      <c r="A587" s="10"/>
      <c r="B587" s="4"/>
      <c r="C587" s="4"/>
      <c r="D587" s="4"/>
      <c r="E587" s="4"/>
      <c r="F587" s="4"/>
      <c r="G587" s="4"/>
      <c r="H587" s="4"/>
    </row>
    <row r="588" ht="17" customHeight="1">
      <c r="A588" s="10"/>
      <c r="B588" s="4"/>
      <c r="C588" s="4"/>
      <c r="D588" s="4"/>
      <c r="E588" s="4"/>
      <c r="F588" s="4"/>
      <c r="G588" s="4"/>
      <c r="H588" s="4"/>
    </row>
    <row r="589" ht="17" customHeight="1">
      <c r="A589" s="10"/>
      <c r="B589" s="4"/>
      <c r="C589" s="4"/>
      <c r="D589" s="4"/>
      <c r="E589" s="4"/>
      <c r="F589" s="4"/>
      <c r="G589" s="4"/>
      <c r="H589" s="4"/>
    </row>
    <row r="590" ht="17" customHeight="1">
      <c r="A590" s="10"/>
      <c r="B590" s="4"/>
      <c r="C590" s="4"/>
      <c r="D590" s="4"/>
      <c r="E590" s="4"/>
      <c r="F590" s="4"/>
      <c r="G590" s="4"/>
      <c r="H590" s="4"/>
    </row>
    <row r="591" ht="17" customHeight="1">
      <c r="A591" s="10"/>
      <c r="B591" s="4"/>
      <c r="C591" s="4"/>
      <c r="D591" s="4"/>
      <c r="E591" s="4"/>
      <c r="F591" s="4"/>
      <c r="G591" s="4"/>
      <c r="H591" s="4"/>
    </row>
    <row r="592" ht="17" customHeight="1">
      <c r="A592" s="10"/>
      <c r="B592" s="4"/>
      <c r="C592" s="4"/>
      <c r="D592" s="4"/>
      <c r="E592" s="4"/>
      <c r="F592" s="4"/>
      <c r="G592" s="4"/>
      <c r="H592" s="4"/>
    </row>
    <row r="593" ht="17" customHeight="1">
      <c r="A593" s="10"/>
      <c r="B593" s="4"/>
      <c r="C593" s="4"/>
      <c r="D593" s="4"/>
      <c r="E593" s="4"/>
      <c r="F593" s="4"/>
      <c r="G593" s="4"/>
      <c r="H593" s="4"/>
    </row>
    <row r="594" ht="17" customHeight="1">
      <c r="A594" s="10"/>
      <c r="B594" s="4"/>
      <c r="C594" s="4"/>
      <c r="D594" s="4"/>
      <c r="E594" s="4"/>
      <c r="F594" s="4"/>
      <c r="G594" s="4"/>
      <c r="H594" s="4"/>
    </row>
    <row r="595" ht="17" customHeight="1">
      <c r="A595" s="10"/>
      <c r="B595" s="4"/>
      <c r="C595" s="4"/>
      <c r="D595" s="4"/>
      <c r="E595" s="4"/>
      <c r="F595" s="4"/>
      <c r="G595" s="4"/>
      <c r="H595" s="4"/>
    </row>
    <row r="596" ht="17" customHeight="1">
      <c r="A596" s="10"/>
      <c r="B596" s="4"/>
      <c r="C596" s="4"/>
      <c r="D596" s="4"/>
      <c r="E596" s="4"/>
      <c r="F596" s="4"/>
      <c r="G596" s="4"/>
      <c r="H596" s="4"/>
    </row>
    <row r="597" ht="17" customHeight="1">
      <c r="A597" s="10"/>
      <c r="B597" s="4"/>
      <c r="C597" s="4"/>
      <c r="D597" s="4"/>
      <c r="E597" s="4"/>
      <c r="F597" s="4"/>
      <c r="G597" s="4"/>
      <c r="H597" s="4"/>
    </row>
    <row r="598" ht="17" customHeight="1">
      <c r="A598" s="10"/>
      <c r="B598" s="4"/>
      <c r="C598" s="4"/>
      <c r="D598" s="4"/>
      <c r="E598" s="4"/>
      <c r="F598" s="4"/>
      <c r="G598" s="4"/>
      <c r="H598" s="4"/>
    </row>
    <row r="599" ht="17" customHeight="1">
      <c r="A599" s="10"/>
      <c r="B599" s="4"/>
      <c r="C599" s="4"/>
      <c r="D599" s="4"/>
      <c r="E599" s="4"/>
      <c r="F599" s="4"/>
      <c r="G599" s="4"/>
      <c r="H599" s="4"/>
    </row>
    <row r="600" ht="17" customHeight="1">
      <c r="A600" s="10"/>
      <c r="B600" s="4"/>
      <c r="C600" s="4"/>
      <c r="D600" s="4"/>
      <c r="E600" s="4"/>
      <c r="F600" s="4"/>
      <c r="G600" s="4"/>
      <c r="H600" s="4"/>
    </row>
    <row r="601" ht="17" customHeight="1">
      <c r="A601" s="10"/>
      <c r="B601" s="4"/>
      <c r="C601" s="4"/>
      <c r="D601" s="4"/>
      <c r="E601" s="4"/>
      <c r="F601" s="4"/>
      <c r="G601" s="4"/>
      <c r="H601" s="4"/>
    </row>
    <row r="602" ht="17" customHeight="1">
      <c r="A602" s="10"/>
      <c r="B602" s="4"/>
      <c r="C602" s="4"/>
      <c r="D602" s="4"/>
      <c r="E602" s="4"/>
      <c r="F602" s="4"/>
      <c r="G602" s="4"/>
      <c r="H602" s="4"/>
    </row>
    <row r="603" ht="17" customHeight="1">
      <c r="A603" s="10"/>
      <c r="B603" s="4"/>
      <c r="C603" s="4"/>
      <c r="D603" s="4"/>
      <c r="E603" s="4"/>
      <c r="F603" s="4"/>
      <c r="G603" s="4"/>
      <c r="H603" s="4"/>
    </row>
    <row r="604" ht="17" customHeight="1">
      <c r="A604" s="10"/>
      <c r="B604" s="4"/>
      <c r="C604" t="s" s="3">
        <v>210</v>
      </c>
      <c r="D604" t="s" s="6">
        <f>B604&amp;" "&amp;C604</f>
        <v>977</v>
      </c>
      <c r="E604" s="4"/>
      <c r="F604" s="4"/>
      <c r="G604" s="4"/>
      <c r="H604" s="4"/>
    </row>
    <row r="605" ht="17" customHeight="1">
      <c r="A605" s="10"/>
      <c r="B605" s="4"/>
      <c r="C605" t="s" s="3">
        <v>64</v>
      </c>
      <c r="D605" t="s" s="6">
        <f>B605&amp;" "&amp;C605</f>
        <v>978</v>
      </c>
      <c r="E605" s="4"/>
      <c r="F605" s="4"/>
      <c r="G605" s="4"/>
      <c r="H605" s="4"/>
    </row>
    <row r="606" ht="17" customHeight="1">
      <c r="A606" s="10"/>
      <c r="B606" s="4"/>
      <c r="C606" t="s" s="3">
        <v>141</v>
      </c>
      <c r="D606" t="s" s="6">
        <f>B606&amp;" "&amp;C606</f>
        <v>979</v>
      </c>
      <c r="E606" s="4"/>
      <c r="F606" s="4"/>
      <c r="G606" s="4"/>
      <c r="H606" s="4"/>
    </row>
    <row r="607" ht="17" customHeight="1">
      <c r="A607" s="10"/>
      <c r="B607" s="4"/>
      <c r="C607" t="s" s="3">
        <v>85</v>
      </c>
      <c r="D607" t="s" s="6">
        <f>B607&amp;" "&amp;C607</f>
        <v>980</v>
      </c>
      <c r="E607" s="4"/>
      <c r="F607" s="4"/>
      <c r="G607" s="4"/>
      <c r="H607" s="4"/>
    </row>
    <row r="608" ht="17" customHeight="1">
      <c r="A608" s="10"/>
      <c r="B608" s="4"/>
      <c r="C608" t="s" s="3">
        <v>254</v>
      </c>
      <c r="D608" t="s" s="6">
        <f>B608&amp;" "&amp;C608</f>
        <v>981</v>
      </c>
      <c r="E608" s="4"/>
      <c r="F608" s="4"/>
      <c r="G608" s="4"/>
      <c r="H608" s="4"/>
    </row>
    <row r="609" ht="17" customHeight="1">
      <c r="A609" s="10"/>
      <c r="B609" t="s" s="3">
        <v>982</v>
      </c>
      <c r="C609" t="s" s="3">
        <v>1</v>
      </c>
      <c r="D609" t="s" s="6">
        <f>B609&amp;" "&amp;C609</f>
        <v>983</v>
      </c>
      <c r="E609" s="4"/>
      <c r="F609" s="4"/>
      <c r="G609" s="4"/>
      <c r="H609" s="4"/>
    </row>
    <row r="610" ht="17" customHeight="1">
      <c r="A610" s="10"/>
      <c r="B610" t="s" s="3">
        <v>984</v>
      </c>
      <c r="C610" t="s" s="3">
        <v>13</v>
      </c>
      <c r="D610" t="s" s="6">
        <f>B610&amp;" "&amp;C610</f>
        <v>985</v>
      </c>
      <c r="E610" s="4"/>
      <c r="F610" s="4"/>
      <c r="G610" s="4"/>
      <c r="H610" s="4"/>
    </row>
    <row r="611" ht="17" customHeight="1">
      <c r="A611" s="10"/>
      <c r="B611" t="s" s="3">
        <v>986</v>
      </c>
      <c r="C611" t="s" s="3">
        <v>448</v>
      </c>
      <c r="D611" t="s" s="6">
        <f>B611&amp;" "&amp;C611</f>
        <v>987</v>
      </c>
      <c r="E611" s="4"/>
      <c r="F611" s="4"/>
      <c r="G611" s="4"/>
      <c r="H611" s="4"/>
    </row>
    <row r="612" ht="17" customHeight="1">
      <c r="A612" s="10"/>
      <c r="B612" t="s" s="3">
        <v>988</v>
      </c>
      <c r="C612" t="s" s="3">
        <v>399</v>
      </c>
      <c r="D612" t="s" s="6">
        <f>B612&amp;" "&amp;C612</f>
        <v>989</v>
      </c>
      <c r="E612" s="4"/>
      <c r="F612" s="4"/>
      <c r="G612" s="4"/>
      <c r="H612" s="4"/>
    </row>
    <row r="613" ht="17" customHeight="1">
      <c r="A613" s="10"/>
      <c r="B613" t="s" s="3">
        <v>990</v>
      </c>
      <c r="C613" t="s" s="3">
        <v>362</v>
      </c>
      <c r="D613" t="s" s="6">
        <f>B613&amp;" "&amp;C613</f>
        <v>991</v>
      </c>
      <c r="E613" s="4"/>
      <c r="F613" s="4"/>
      <c r="G613" s="4"/>
      <c r="H613" s="4"/>
    </row>
    <row r="614" ht="17" customHeight="1">
      <c r="A614" s="10"/>
      <c r="B614" t="s" s="3">
        <v>992</v>
      </c>
      <c r="C614" t="s" s="3">
        <v>439</v>
      </c>
      <c r="D614" t="s" s="6">
        <f>B614&amp;" "&amp;C614</f>
        <v>993</v>
      </c>
      <c r="E614" s="4"/>
      <c r="F614" s="4"/>
      <c r="G614" s="4"/>
      <c r="H614" s="4"/>
    </row>
    <row r="615" ht="17" customHeight="1">
      <c r="A615" s="10"/>
      <c r="B615" s="4"/>
      <c r="C615" s="4"/>
      <c r="D615" t="s" s="3">
        <v>994</v>
      </c>
      <c r="E615" s="4"/>
      <c r="F615" s="4"/>
      <c r="G615" s="4"/>
      <c r="H615" s="4"/>
    </row>
    <row r="616" ht="17" customHeight="1">
      <c r="A616" s="10"/>
      <c r="B616" s="4"/>
      <c r="C616" s="4"/>
      <c r="D616" t="s" s="3">
        <v>995</v>
      </c>
      <c r="E616" s="4"/>
      <c r="F616" s="4"/>
      <c r="G616" s="4"/>
      <c r="H616" s="4"/>
    </row>
    <row r="617" ht="17" customHeight="1">
      <c r="A617" s="10"/>
      <c r="B617" s="4"/>
      <c r="C617" s="4"/>
      <c r="D617" t="s" s="3">
        <v>996</v>
      </c>
      <c r="E617" s="4"/>
      <c r="F617" s="4"/>
      <c r="G617" s="4"/>
      <c r="H617" s="4"/>
    </row>
    <row r="618" ht="17" customHeight="1">
      <c r="A618" s="10"/>
      <c r="B618" s="4"/>
      <c r="C618" s="4"/>
      <c r="D618" t="s" s="3">
        <v>688</v>
      </c>
      <c r="E618" s="4"/>
      <c r="F618" s="4"/>
      <c r="G618" s="4"/>
      <c r="H618" s="4"/>
    </row>
    <row r="619" ht="17" customHeight="1">
      <c r="A619" s="10"/>
      <c r="B619" s="4"/>
      <c r="C619" s="4"/>
      <c r="D619" t="s" s="3">
        <v>907</v>
      </c>
      <c r="E619" s="4"/>
      <c r="F619" s="4"/>
      <c r="G619" s="4"/>
      <c r="H619" s="4"/>
    </row>
    <row r="620" ht="17" customHeight="1">
      <c r="A620" s="10"/>
      <c r="B620" s="4"/>
      <c r="C620" s="4"/>
      <c r="D620" s="4"/>
      <c r="E620" s="4"/>
      <c r="F620" s="4"/>
      <c r="G620" s="4"/>
      <c r="H620" s="4"/>
    </row>
    <row r="621" ht="17" customHeight="1">
      <c r="A621" s="10"/>
      <c r="B621" s="4"/>
      <c r="C621" s="4"/>
      <c r="D621" s="4"/>
      <c r="E621" s="4"/>
      <c r="F621" s="4"/>
      <c r="G621" s="4"/>
      <c r="H621" s="4"/>
    </row>
    <row r="622" ht="17" customHeight="1">
      <c r="A622" s="10"/>
      <c r="B622" s="4"/>
      <c r="C622" s="4"/>
      <c r="D622" s="4"/>
      <c r="E622" s="4"/>
      <c r="F622" s="4"/>
      <c r="G622" s="4"/>
      <c r="H622" s="4"/>
    </row>
    <row r="623" ht="17" customHeight="1">
      <c r="A623" s="10"/>
      <c r="B623" s="4"/>
      <c r="C623" s="4"/>
      <c r="D623" s="4"/>
      <c r="E623" s="4"/>
      <c r="F623" s="4"/>
      <c r="G623" s="4"/>
      <c r="H623" s="4"/>
    </row>
    <row r="624" ht="17" customHeight="1">
      <c r="A624" s="10"/>
      <c r="B624" s="4"/>
      <c r="C624" s="4"/>
      <c r="D624" s="4"/>
      <c r="E624" s="4"/>
      <c r="F624" s="4"/>
      <c r="G624" s="4"/>
      <c r="H624" s="4"/>
    </row>
    <row r="625" ht="17" customHeight="1">
      <c r="A625" s="10"/>
      <c r="B625" s="4"/>
      <c r="C625" s="4"/>
      <c r="D625" s="4"/>
      <c r="E625" s="4"/>
      <c r="F625" s="4"/>
      <c r="G625" s="4"/>
      <c r="H625" s="4"/>
    </row>
    <row r="626" ht="17" customHeight="1">
      <c r="A626" s="10"/>
      <c r="B626" s="4"/>
      <c r="C626" s="4"/>
      <c r="D626" s="4"/>
      <c r="E626" s="4"/>
      <c r="F626" s="4"/>
      <c r="G626" s="4"/>
      <c r="H626" s="4"/>
    </row>
    <row r="627" ht="17" customHeight="1">
      <c r="A627" s="10"/>
      <c r="B627" s="4"/>
      <c r="C627" s="4"/>
      <c r="D627" s="4"/>
      <c r="E627" s="4"/>
      <c r="F627" s="4"/>
      <c r="G627" s="4"/>
      <c r="H627" s="4"/>
    </row>
    <row r="628" ht="17" customHeight="1">
      <c r="A628" s="10"/>
      <c r="B628" s="4"/>
      <c r="C628" s="4"/>
      <c r="D628" s="4"/>
      <c r="E628" s="4"/>
      <c r="F628" s="4"/>
      <c r="G628" s="4"/>
      <c r="H628" s="4"/>
    </row>
    <row r="629" ht="17" customHeight="1">
      <c r="A629" s="10"/>
      <c r="B629" s="4"/>
      <c r="C629" s="4"/>
      <c r="D629" s="4"/>
      <c r="E629" s="4"/>
      <c r="F629" s="4"/>
      <c r="G629" s="4"/>
      <c r="H629" s="4"/>
    </row>
    <row r="630" ht="17" customHeight="1">
      <c r="A630" s="10"/>
      <c r="B630" s="4"/>
      <c r="C630" s="4"/>
      <c r="D630" s="4"/>
      <c r="E630" s="4"/>
      <c r="F630" s="4"/>
      <c r="G630" s="4"/>
      <c r="H630" s="4"/>
    </row>
    <row r="631" ht="17" customHeight="1">
      <c r="A631" s="10"/>
      <c r="B631" s="4"/>
      <c r="C631" s="4"/>
      <c r="D631" s="4"/>
      <c r="E631" s="4"/>
      <c r="F631" s="4"/>
      <c r="G631" s="4"/>
      <c r="H631" s="4"/>
    </row>
    <row r="632" ht="17" customHeight="1">
      <c r="A632" s="10"/>
      <c r="B632" s="4"/>
      <c r="C632" s="4"/>
      <c r="D632" s="4"/>
      <c r="E632" s="4"/>
      <c r="F632" s="4"/>
      <c r="G632" s="4"/>
      <c r="H632" s="4"/>
    </row>
    <row r="633" ht="17" customHeight="1">
      <c r="A633" s="10"/>
      <c r="B633" s="4"/>
      <c r="C633" s="4"/>
      <c r="D633" t="s" s="3">
        <v>982</v>
      </c>
      <c r="E633" s="4"/>
      <c r="F633" s="4"/>
      <c r="G633" s="4"/>
      <c r="H633" s="4"/>
    </row>
    <row r="634" ht="17" customHeight="1">
      <c r="A634" s="10"/>
      <c r="B634" s="4"/>
      <c r="C634" s="4"/>
      <c r="D634" t="s" s="3">
        <v>997</v>
      </c>
      <c r="E634" s="4"/>
      <c r="F634" s="4"/>
      <c r="G634" s="4"/>
      <c r="H634" s="4"/>
    </row>
    <row r="635" ht="17" customHeight="1">
      <c r="A635" s="10"/>
      <c r="B635" s="4"/>
      <c r="C635" s="4"/>
      <c r="D635" t="s" s="3">
        <v>998</v>
      </c>
      <c r="E635" s="4"/>
      <c r="F635" s="4"/>
      <c r="G635" s="4"/>
      <c r="H635" s="4"/>
    </row>
    <row r="636" ht="17" customHeight="1">
      <c r="A636" s="10"/>
      <c r="B636" s="4"/>
      <c r="C636" s="4"/>
      <c r="D636" t="s" s="3">
        <v>999</v>
      </c>
      <c r="E636" s="4"/>
      <c r="F636" s="4"/>
      <c r="G636" s="4"/>
      <c r="H636" s="4"/>
    </row>
    <row r="637" ht="17" customHeight="1">
      <c r="A637" s="10"/>
      <c r="B637" s="4"/>
      <c r="C637" s="4"/>
      <c r="D637" t="s" s="3">
        <v>1000</v>
      </c>
      <c r="E637" s="4"/>
      <c r="F637" s="4"/>
      <c r="G637" s="4"/>
      <c r="H637" s="4"/>
    </row>
    <row r="638" ht="17" customHeight="1">
      <c r="A638" s="10"/>
      <c r="B638" s="4"/>
      <c r="C638" s="4"/>
      <c r="D638" t="s" s="3">
        <v>994</v>
      </c>
      <c r="E638" s="4"/>
      <c r="F638" s="4"/>
      <c r="G638" s="4"/>
      <c r="H638" s="4"/>
    </row>
    <row r="639" ht="17" customHeight="1">
      <c r="A639" s="10"/>
      <c r="B639" s="4"/>
      <c r="C639" s="4"/>
      <c r="D639" t="s" s="3">
        <v>1001</v>
      </c>
      <c r="E639" s="4"/>
      <c r="F639" s="4"/>
      <c r="G639" s="4"/>
      <c r="H639" s="4"/>
    </row>
    <row r="640" ht="17" customHeight="1">
      <c r="A640" s="10"/>
      <c r="B640" s="4"/>
      <c r="C640" s="4"/>
      <c r="D640" t="s" s="3">
        <v>1002</v>
      </c>
      <c r="E640" s="4"/>
      <c r="F640" s="4"/>
      <c r="G640" s="4"/>
      <c r="H640" s="4"/>
    </row>
    <row r="641" ht="17" customHeight="1">
      <c r="A641" s="10"/>
      <c r="B641" s="4"/>
      <c r="C641" s="4"/>
      <c r="D641" t="s" s="3">
        <v>1003</v>
      </c>
      <c r="E641" s="4"/>
      <c r="F641" s="4"/>
      <c r="G641" s="4"/>
      <c r="H641" s="4"/>
    </row>
    <row r="642" ht="17" customHeight="1">
      <c r="A642" s="10"/>
      <c r="B642" s="4"/>
      <c r="C642" s="4"/>
      <c r="D642" t="s" s="3">
        <v>1004</v>
      </c>
      <c r="E642" s="4"/>
      <c r="F642" s="4"/>
      <c r="G642" s="4"/>
      <c r="H642" s="4"/>
    </row>
    <row r="643" ht="17" customHeight="1">
      <c r="A643" s="10"/>
      <c r="B643" s="4"/>
      <c r="C643" s="4"/>
      <c r="D643" t="s" s="3">
        <v>1005</v>
      </c>
      <c r="E643" s="4"/>
      <c r="F643" s="4"/>
      <c r="G643" s="4"/>
      <c r="H643" s="4"/>
    </row>
    <row r="644" ht="17" customHeight="1">
      <c r="A644" s="10"/>
      <c r="B644" s="4"/>
      <c r="C644" s="4"/>
      <c r="D644" t="s" s="3">
        <v>1006</v>
      </c>
      <c r="E644" s="4"/>
      <c r="F644" s="4"/>
      <c r="G644" s="4"/>
      <c r="H644" s="4"/>
    </row>
    <row r="645" ht="17" customHeight="1">
      <c r="A645" s="10"/>
      <c r="B645" s="4"/>
      <c r="C645" s="4"/>
      <c r="D645" t="s" s="3">
        <v>1007</v>
      </c>
      <c r="E645" s="4"/>
      <c r="F645" s="4"/>
      <c r="G645" s="4"/>
      <c r="H645" s="4"/>
    </row>
    <row r="646" ht="17" customHeight="1">
      <c r="A646" s="10"/>
      <c r="B646" s="4"/>
      <c r="C646" s="4"/>
      <c r="D646" s="4"/>
      <c r="E646" s="4"/>
      <c r="F646" s="4"/>
      <c r="G646" s="4"/>
      <c r="H646" s="4"/>
    </row>
    <row r="647" ht="17" customHeight="1">
      <c r="A647" s="10"/>
      <c r="B647" s="4"/>
      <c r="C647" s="4"/>
      <c r="D647" s="4"/>
      <c r="E647" s="4"/>
      <c r="F647" s="4"/>
      <c r="G647" s="4"/>
      <c r="H647" s="4"/>
    </row>
    <row r="648" ht="17" customHeight="1">
      <c r="A648" s="10"/>
      <c r="B648" s="4"/>
      <c r="C648" s="4"/>
      <c r="D648" s="4"/>
      <c r="E648" s="4"/>
      <c r="F648" s="4"/>
      <c r="G648" s="4"/>
      <c r="H648" s="4"/>
    </row>
    <row r="649" ht="17" customHeight="1">
      <c r="A649" s="10"/>
      <c r="B649" s="4"/>
      <c r="C649" s="4"/>
      <c r="D649" s="4"/>
      <c r="E649" s="4"/>
      <c r="F649" s="4"/>
      <c r="G649" s="4"/>
      <c r="H649" s="4"/>
    </row>
    <row r="650" ht="17" customHeight="1">
      <c r="A650" s="10"/>
      <c r="B650" s="4"/>
      <c r="C650" s="4"/>
      <c r="D650" s="4"/>
      <c r="E650" s="4"/>
      <c r="F650" s="4"/>
      <c r="G650" s="4"/>
      <c r="H650" s="4"/>
    </row>
    <row r="651" ht="17" customHeight="1">
      <c r="A651" s="10"/>
      <c r="B651" s="4"/>
      <c r="C651" s="4"/>
      <c r="D651" s="4"/>
      <c r="E651" s="4"/>
      <c r="F651" s="4"/>
      <c r="G651" s="4"/>
      <c r="H651" s="4"/>
    </row>
    <row r="652" ht="17" customHeight="1">
      <c r="A652" s="10"/>
      <c r="B652" s="4"/>
      <c r="C652" s="4"/>
      <c r="D652" s="4"/>
      <c r="E652" s="4"/>
      <c r="F652" s="4"/>
      <c r="G652" s="4"/>
      <c r="H652" s="4"/>
    </row>
    <row r="653" ht="17" customHeight="1">
      <c r="A653" s="10"/>
      <c r="B653" s="4"/>
      <c r="C653" s="4"/>
      <c r="D653" s="4"/>
      <c r="E653" s="4"/>
      <c r="F653" s="4"/>
      <c r="G653" s="4"/>
      <c r="H653" s="4"/>
    </row>
    <row r="654" ht="17" customHeight="1">
      <c r="A654" s="10"/>
      <c r="B654" s="4"/>
      <c r="C654" s="4"/>
      <c r="D654" s="4"/>
      <c r="E654" s="4"/>
      <c r="F654" s="4"/>
      <c r="G654" s="4"/>
      <c r="H654" s="4"/>
    </row>
    <row r="655" ht="17" customHeight="1">
      <c r="A655" s="10"/>
      <c r="B655" s="4"/>
      <c r="C655" s="4"/>
      <c r="D655" s="4"/>
      <c r="E655" s="4"/>
      <c r="F655" s="4"/>
      <c r="G655" s="4"/>
      <c r="H655" s="4"/>
    </row>
    <row r="656" ht="17" customHeight="1">
      <c r="A656" s="10"/>
      <c r="B656" s="4"/>
      <c r="C656" s="4"/>
      <c r="D656" s="4"/>
      <c r="E656" s="4"/>
      <c r="F656" s="4"/>
      <c r="G656" s="4"/>
      <c r="H656" s="4"/>
    </row>
    <row r="657" ht="17" customHeight="1">
      <c r="A657" s="10"/>
      <c r="B657" s="4"/>
      <c r="C657" s="4"/>
      <c r="D657" s="4"/>
      <c r="E657" s="4"/>
      <c r="F657" s="4"/>
      <c r="G657" s="4"/>
      <c r="H657" s="4"/>
    </row>
    <row r="658" ht="17" customHeight="1">
      <c r="A658" s="10"/>
      <c r="B658" s="4"/>
      <c r="C658" s="4"/>
      <c r="D658" s="4"/>
      <c r="E658" s="4"/>
      <c r="F658" s="4"/>
      <c r="G658" s="4"/>
      <c r="H658" s="4"/>
    </row>
    <row r="659" ht="17" customHeight="1">
      <c r="A659" s="10"/>
      <c r="B659" s="4"/>
      <c r="C659" s="4"/>
      <c r="D659" t="s" s="3">
        <v>1008</v>
      </c>
      <c r="E659" s="4"/>
      <c r="F659" s="4"/>
      <c r="G659" s="4"/>
      <c r="H659" s="4"/>
    </row>
    <row r="660" ht="17" customHeight="1">
      <c r="A660" s="10"/>
      <c r="B660" s="4"/>
      <c r="C660" s="4"/>
      <c r="D660" t="s" s="3">
        <v>982</v>
      </c>
      <c r="E660" s="4"/>
      <c r="F660" s="4"/>
      <c r="G660" s="4"/>
      <c r="H660" s="4"/>
    </row>
    <row r="661" ht="17" customHeight="1">
      <c r="A661" s="10"/>
      <c r="B661" s="4"/>
      <c r="C661" s="4"/>
      <c r="D661" t="s" s="3">
        <v>1009</v>
      </c>
      <c r="E661" s="4"/>
      <c r="F661" s="4"/>
      <c r="G661" s="4"/>
      <c r="H661" s="4"/>
    </row>
    <row r="662" ht="17" customHeight="1">
      <c r="A662" s="10"/>
      <c r="B662" s="4"/>
      <c r="C662" s="4"/>
      <c r="D662" t="s" s="3">
        <v>1000</v>
      </c>
      <c r="E662" s="4"/>
      <c r="F662" s="4"/>
      <c r="G662" s="4"/>
      <c r="H662" s="4"/>
    </row>
    <row r="663" ht="17" customHeight="1">
      <c r="A663" s="10"/>
      <c r="B663" s="4"/>
      <c r="C663" s="4"/>
      <c r="D663" t="s" s="3">
        <v>1010</v>
      </c>
      <c r="E663" s="4"/>
      <c r="F663" s="4"/>
      <c r="G663" s="4"/>
      <c r="H663" s="4"/>
    </row>
    <row r="664" ht="17" customHeight="1">
      <c r="A664" s="10"/>
      <c r="B664" s="4"/>
      <c r="C664" s="4"/>
      <c r="D664" t="s" s="3">
        <v>1011</v>
      </c>
      <c r="E664" s="4"/>
      <c r="F664" s="4"/>
      <c r="G664" s="4"/>
      <c r="H664" s="4"/>
    </row>
    <row r="665" ht="17" customHeight="1">
      <c r="A665" s="10"/>
      <c r="B665" s="4"/>
      <c r="C665" s="4"/>
      <c r="D665" t="s" s="3">
        <v>1012</v>
      </c>
      <c r="E665" s="4"/>
      <c r="F665" s="4"/>
      <c r="G665" s="4"/>
      <c r="H665" s="4"/>
    </row>
    <row r="666" ht="17" customHeight="1">
      <c r="A666" s="10"/>
      <c r="B666" s="4"/>
      <c r="C666" s="4"/>
      <c r="D666" t="s" s="3">
        <v>1007</v>
      </c>
      <c r="E666" s="4"/>
      <c r="F666" s="4"/>
      <c r="G666" s="4"/>
      <c r="H666" s="4"/>
    </row>
    <row r="667" ht="17" customHeight="1">
      <c r="A667" s="10"/>
      <c r="B667" s="4"/>
      <c r="C667" s="4"/>
      <c r="D667" t="s" s="3">
        <v>1013</v>
      </c>
      <c r="E667" s="4"/>
      <c r="F667" s="4"/>
      <c r="G667" s="4"/>
      <c r="H667" s="4"/>
    </row>
    <row r="668" ht="17" customHeight="1">
      <c r="A668" s="10"/>
      <c r="B668" s="4"/>
      <c r="C668" s="4"/>
      <c r="D668" t="s" s="3">
        <v>992</v>
      </c>
      <c r="E668" s="4"/>
      <c r="F668" s="4"/>
      <c r="G668" s="4"/>
      <c r="H668" s="4"/>
    </row>
    <row r="669" ht="17" customHeight="1">
      <c r="A669" s="10"/>
      <c r="B669" s="4"/>
      <c r="C669" s="4"/>
      <c r="D669" t="s" s="3">
        <v>1006</v>
      </c>
      <c r="E669" s="4"/>
      <c r="F669" s="4"/>
      <c r="G669" s="4"/>
      <c r="H669" s="4"/>
    </row>
    <row r="670" ht="17" customHeight="1">
      <c r="A670" s="10"/>
      <c r="B670" s="4"/>
      <c r="C670" s="4"/>
      <c r="D670" t="s" s="3">
        <v>1004</v>
      </c>
      <c r="E670" s="4"/>
      <c r="F670" s="4"/>
      <c r="G670" s="4"/>
      <c r="H670" s="4"/>
    </row>
    <row r="671" ht="17" customHeight="1">
      <c r="A671" s="10"/>
      <c r="B671" s="4"/>
      <c r="C671" s="4"/>
      <c r="D671" t="s" s="3">
        <v>1014</v>
      </c>
      <c r="E671" s="4"/>
      <c r="F671" s="4"/>
      <c r="G671" s="4"/>
      <c r="H671" s="4"/>
    </row>
    <row r="672" ht="17" customHeight="1">
      <c r="A672" s="10"/>
      <c r="B672" s="4"/>
      <c r="C672" s="4"/>
      <c r="D672" t="s" s="3">
        <v>1015</v>
      </c>
      <c r="E672" s="4"/>
      <c r="F672" s="4"/>
      <c r="G672" s="4"/>
      <c r="H672" s="4"/>
    </row>
    <row r="673" ht="17" customHeight="1">
      <c r="A673" s="10"/>
      <c r="B673" t="s" s="3">
        <v>1016</v>
      </c>
      <c r="C673" t="s" s="3">
        <v>441</v>
      </c>
      <c r="D673" t="s" s="6">
        <f>B673&amp;" "&amp;C673</f>
        <v>1017</v>
      </c>
      <c r="E673" s="4"/>
      <c r="F673" s="4"/>
      <c r="G673" s="4"/>
      <c r="H673" s="4"/>
    </row>
    <row r="674" ht="17" customHeight="1">
      <c r="A674" s="10"/>
      <c r="B674" s="4"/>
      <c r="C674" t="s" s="3">
        <v>248</v>
      </c>
      <c r="D674" t="s" s="6">
        <f>B674&amp;" "&amp;C674</f>
        <v>1018</v>
      </c>
      <c r="E674" s="4"/>
      <c r="F674" s="4"/>
      <c r="G674" s="4"/>
      <c r="H674" s="4"/>
    </row>
    <row r="675" ht="17" customHeight="1">
      <c r="A675" s="10"/>
      <c r="B675" s="4"/>
      <c r="C675" t="s" s="3">
        <v>414</v>
      </c>
      <c r="D675" t="s" s="6">
        <f>B675&amp;" "&amp;C675</f>
        <v>1019</v>
      </c>
      <c r="E675" s="4"/>
      <c r="F675" s="4"/>
      <c r="G675" s="4"/>
      <c r="H675" s="4"/>
    </row>
    <row r="676" ht="17" customHeight="1">
      <c r="A676" s="10"/>
      <c r="B676" s="4"/>
      <c r="C676" t="s" s="3">
        <v>196</v>
      </c>
      <c r="D676" t="s" s="6">
        <f>B676&amp;" "&amp;C676</f>
        <v>1020</v>
      </c>
      <c r="E676" s="4"/>
      <c r="F676" s="4"/>
      <c r="G676" s="4"/>
      <c r="H676" s="4"/>
    </row>
    <row r="677" ht="17" customHeight="1">
      <c r="A677" s="10"/>
      <c r="B677" s="4"/>
      <c r="C677" t="s" s="3">
        <v>34</v>
      </c>
      <c r="D677" t="s" s="6">
        <f>B677&amp;" "&amp;C677</f>
        <v>1021</v>
      </c>
      <c r="E677" s="4"/>
      <c r="F677" s="4"/>
      <c r="G677" s="4"/>
      <c r="H677" s="4"/>
    </row>
    <row r="678" ht="17" customHeight="1">
      <c r="A678" s="10"/>
      <c r="B678" s="4"/>
      <c r="C678" t="s" s="3">
        <v>199</v>
      </c>
      <c r="D678" t="s" s="6">
        <f>B678&amp;" "&amp;C678</f>
        <v>1022</v>
      </c>
      <c r="E678" s="4"/>
      <c r="F678" s="4"/>
      <c r="G678" s="4"/>
      <c r="H678" s="4"/>
    </row>
    <row r="679" ht="17" customHeight="1">
      <c r="A679" s="10"/>
      <c r="B679" s="4"/>
      <c r="C679" t="s" s="3">
        <v>7</v>
      </c>
      <c r="D679" t="s" s="6">
        <f>B679&amp;" "&amp;C679</f>
        <v>1023</v>
      </c>
      <c r="E679" s="4"/>
      <c r="F679" s="4"/>
      <c r="G679" s="4"/>
      <c r="H679" s="4"/>
    </row>
    <row r="680" ht="17" customHeight="1">
      <c r="A680" s="10"/>
      <c r="B680" s="4"/>
      <c r="C680" t="s" s="3">
        <v>207</v>
      </c>
      <c r="D680" t="s" s="6">
        <f>B680&amp;" "&amp;C680</f>
        <v>1024</v>
      </c>
      <c r="E680" s="4"/>
      <c r="F680" s="4"/>
      <c r="G680" s="4"/>
      <c r="H680" s="4"/>
    </row>
    <row r="681" ht="17" customHeight="1">
      <c r="A681" s="10"/>
      <c r="B681" s="4"/>
      <c r="C681" t="s" s="3">
        <v>204</v>
      </c>
      <c r="D681" t="s" s="6">
        <f>B681&amp;" "&amp;C681</f>
        <v>1025</v>
      </c>
      <c r="E681" s="4"/>
      <c r="F681" s="4"/>
      <c r="G681" s="4"/>
      <c r="H681" s="4"/>
    </row>
    <row r="682" ht="17" customHeight="1">
      <c r="A682" s="10"/>
      <c r="B682" s="4"/>
      <c r="C682" t="s" s="3">
        <v>210</v>
      </c>
      <c r="D682" t="s" s="6">
        <f>B682&amp;" "&amp;C682</f>
        <v>977</v>
      </c>
      <c r="E682" s="4"/>
      <c r="F682" s="4"/>
      <c r="G682" s="4"/>
      <c r="H682" s="4"/>
    </row>
    <row r="683" ht="17" customHeight="1">
      <c r="A683" s="10"/>
      <c r="B683" s="4"/>
      <c r="C683" t="s" s="3">
        <v>64</v>
      </c>
      <c r="D683" t="s" s="6">
        <f>B683&amp;" "&amp;C683</f>
        <v>978</v>
      </c>
      <c r="E683" s="4"/>
      <c r="F683" s="4"/>
      <c r="G683" s="4"/>
      <c r="H683" s="4"/>
    </row>
    <row r="684" ht="17" customHeight="1">
      <c r="A684" s="10"/>
      <c r="B684" s="4"/>
      <c r="C684" t="s" s="3">
        <v>85</v>
      </c>
      <c r="D684" t="s" s="6">
        <f>B684&amp;" "&amp;C684</f>
        <v>980</v>
      </c>
      <c r="E684" s="4"/>
      <c r="F684" s="4"/>
      <c r="G684" s="4"/>
      <c r="H684" s="4"/>
    </row>
    <row r="685" ht="17" customHeight="1">
      <c r="A685" s="10"/>
      <c r="B685" s="4"/>
      <c r="C685" t="s" s="3">
        <v>254</v>
      </c>
      <c r="D685" t="s" s="6">
        <f>B685&amp;" "&amp;C685</f>
        <v>981</v>
      </c>
      <c r="E685" s="4"/>
      <c r="F685" s="4"/>
      <c r="G685" s="4"/>
      <c r="H685" s="4"/>
    </row>
    <row r="686" ht="17" customHeight="1">
      <c r="A686" s="10"/>
      <c r="B686" t="s" s="3">
        <v>638</v>
      </c>
      <c r="C686" t="s" s="3">
        <v>469</v>
      </c>
      <c r="D686" t="s" s="6">
        <f>B686&amp;" "&amp;C686</f>
        <v>1026</v>
      </c>
      <c r="E686" s="4"/>
      <c r="F686" s="4"/>
      <c r="G686" s="4"/>
      <c r="H686" s="4"/>
    </row>
    <row r="687" ht="17" customHeight="1">
      <c r="A687" s="10"/>
      <c r="B687" t="s" s="3">
        <v>1027</v>
      </c>
      <c r="C687" t="s" s="3">
        <v>13</v>
      </c>
      <c r="D687" t="s" s="6">
        <f>B687&amp;" "&amp;C687</f>
        <v>1028</v>
      </c>
      <c r="E687" s="4"/>
      <c r="F687" s="4"/>
      <c r="G687" s="4"/>
      <c r="H687" s="4"/>
    </row>
    <row r="688" ht="17" customHeight="1">
      <c r="A688" s="10"/>
      <c r="B688" t="s" s="3">
        <v>1029</v>
      </c>
      <c r="C688" t="s" s="3">
        <v>362</v>
      </c>
      <c r="D688" t="s" s="6">
        <f>B688&amp;" "&amp;C688</f>
        <v>1030</v>
      </c>
      <c r="E688" s="4"/>
      <c r="F688" s="4"/>
      <c r="G688" s="4"/>
      <c r="H688" s="4"/>
    </row>
    <row r="689" ht="17" customHeight="1">
      <c r="A689" s="10"/>
      <c r="B689" t="s" s="3">
        <v>907</v>
      </c>
      <c r="C689" t="s" s="3">
        <v>248</v>
      </c>
      <c r="D689" t="s" s="6">
        <f>B689&amp;" "&amp;C689</f>
        <v>1031</v>
      </c>
      <c r="E689" s="4"/>
      <c r="F689" s="4"/>
      <c r="G689" s="4"/>
      <c r="H689" s="4"/>
    </row>
    <row r="690" ht="17" customHeight="1">
      <c r="A690" s="10"/>
      <c r="B690" t="s" s="3">
        <v>992</v>
      </c>
      <c r="C690" t="s" s="3">
        <v>439</v>
      </c>
      <c r="D690" t="s" s="6">
        <f>B690&amp;" "&amp;C690</f>
        <v>993</v>
      </c>
      <c r="E690" s="4"/>
      <c r="F690" s="4"/>
      <c r="G690" s="4"/>
      <c r="H690" s="4"/>
    </row>
    <row r="691" ht="17" customHeight="1">
      <c r="A691" s="10"/>
      <c r="B691" t="s" s="3">
        <v>1004</v>
      </c>
      <c r="C691" t="s" s="3">
        <v>76</v>
      </c>
      <c r="D691" t="s" s="6">
        <f>B691&amp;" "&amp;C691</f>
        <v>1032</v>
      </c>
      <c r="E691" s="4"/>
      <c r="F691" s="4"/>
      <c r="G691" s="4"/>
      <c r="H691" s="4"/>
    </row>
    <row r="692" ht="17" customHeight="1">
      <c r="A692" s="10"/>
      <c r="B692" t="s" s="3">
        <v>995</v>
      </c>
      <c r="C692" t="s" s="3">
        <v>396</v>
      </c>
      <c r="D692" t="s" s="6">
        <f>B692&amp;" "&amp;C692</f>
        <v>1033</v>
      </c>
      <c r="E692" s="4"/>
      <c r="F692" s="4"/>
      <c r="G692" s="4"/>
      <c r="H692" s="4"/>
    </row>
    <row r="693" ht="17" customHeight="1">
      <c r="A693" s="10"/>
      <c r="B693" t="s" s="3">
        <v>1</v>
      </c>
      <c r="C693" t="s" s="3">
        <v>2</v>
      </c>
      <c r="D693" t="s" s="6">
        <f>B693&amp;" "&amp;C693</f>
        <v>1034</v>
      </c>
      <c r="E693" s="4"/>
      <c r="F693" s="4"/>
      <c r="G693" s="4"/>
      <c r="H693" s="4"/>
    </row>
    <row r="694" ht="17" customHeight="1">
      <c r="A694" s="10"/>
      <c r="B694" t="s" s="3">
        <v>34</v>
      </c>
      <c r="C694" t="s" s="3">
        <v>202</v>
      </c>
      <c r="D694" t="s" s="6">
        <f>B694&amp;" "&amp;C694</f>
        <v>418</v>
      </c>
      <c r="E694" s="4"/>
      <c r="F694" s="4"/>
      <c r="G694" s="4"/>
      <c r="H694" s="4"/>
    </row>
    <row r="695" ht="17" customHeight="1">
      <c r="A695" s="10"/>
      <c r="B695" t="s" s="3">
        <v>473</v>
      </c>
      <c r="C695" t="s" s="3">
        <v>376</v>
      </c>
      <c r="D695" t="s" s="6">
        <f>B695&amp;" "&amp;C695</f>
        <v>1035</v>
      </c>
      <c r="E695" s="4"/>
      <c r="F695" s="4"/>
      <c r="G695" s="4"/>
      <c r="H695" s="4"/>
    </row>
    <row r="696" ht="17" customHeight="1">
      <c r="A696" s="10"/>
      <c r="B696" t="s" s="3">
        <v>193</v>
      </c>
      <c r="C696" t="s" s="3">
        <v>194</v>
      </c>
      <c r="D696" t="s" s="6">
        <f>B696&amp;" "&amp;C696</f>
        <v>1036</v>
      </c>
      <c r="E696" s="4"/>
      <c r="F696" s="4"/>
      <c r="G696" s="4"/>
      <c r="H696" s="4"/>
    </row>
    <row r="697" ht="17" customHeight="1">
      <c r="A697" s="10"/>
      <c r="B697" t="s" s="3">
        <v>475</v>
      </c>
      <c r="C697" t="s" s="3">
        <v>20</v>
      </c>
      <c r="D697" t="s" s="6">
        <f>B697&amp;" "&amp;C697</f>
        <v>542</v>
      </c>
      <c r="E697" s="4"/>
      <c r="F697" s="4"/>
      <c r="G697" s="4"/>
      <c r="H697" s="4"/>
    </row>
    <row r="698" ht="17" customHeight="1">
      <c r="A698" s="10"/>
      <c r="B698" t="s" s="3">
        <v>248</v>
      </c>
      <c r="C698" t="s" s="3">
        <v>191</v>
      </c>
      <c r="D698" t="s" s="6">
        <f>B698&amp;" "&amp;C698</f>
        <v>413</v>
      </c>
      <c r="E698" s="4"/>
      <c r="F698" s="4"/>
      <c r="G698" s="4"/>
      <c r="H698" s="4"/>
    </row>
    <row r="699" ht="17" customHeight="1">
      <c r="A699" s="10"/>
      <c r="B699" t="s" s="3">
        <v>477</v>
      </c>
      <c r="C699" t="s" s="3">
        <v>249</v>
      </c>
      <c r="D699" t="s" s="6">
        <f>B699&amp;" "&amp;C699</f>
        <v>1037</v>
      </c>
      <c r="E699" s="4"/>
      <c r="F699" s="4"/>
      <c r="G699" s="4"/>
      <c r="H699" s="4"/>
    </row>
    <row r="700" ht="17" customHeight="1">
      <c r="A700" s="10"/>
      <c r="B700" t="s" s="3">
        <v>7</v>
      </c>
      <c r="C700" t="s" s="3">
        <v>8</v>
      </c>
      <c r="D700" t="s" s="6">
        <f>B700&amp;" "&amp;C700</f>
        <v>420</v>
      </c>
      <c r="E700" s="4"/>
      <c r="F700" s="4"/>
      <c r="G700" s="4"/>
      <c r="H700" s="4"/>
    </row>
    <row r="701" ht="17" customHeight="1">
      <c r="A701" s="10"/>
      <c r="B701" t="s" s="3">
        <v>85</v>
      </c>
      <c r="C701" t="s" s="3">
        <v>86</v>
      </c>
      <c r="D701" t="s" s="6">
        <f>B701&amp;" "&amp;C701</f>
        <v>426</v>
      </c>
      <c r="E701" s="4"/>
      <c r="F701" s="4"/>
      <c r="G701" s="4"/>
      <c r="H701" s="4"/>
    </row>
    <row r="702" ht="17" customHeight="1">
      <c r="A702" s="10"/>
      <c r="B702" t="s" s="3">
        <v>64</v>
      </c>
      <c r="C702" t="s" s="3">
        <v>227</v>
      </c>
      <c r="D702" t="s" s="6">
        <f>B702&amp;" "&amp;C702</f>
        <v>424</v>
      </c>
      <c r="E702" s="4"/>
      <c r="F702" s="4"/>
      <c r="G702" s="4"/>
      <c r="H702" s="4"/>
    </row>
    <row r="703" ht="17" customHeight="1">
      <c r="A703" s="10"/>
      <c r="B703" t="s" s="3">
        <v>254</v>
      </c>
      <c r="C703" t="s" s="3">
        <v>479</v>
      </c>
      <c r="D703" t="s" s="6">
        <f>B703&amp;" "&amp;C703</f>
        <v>1038</v>
      </c>
      <c r="E703" s="4"/>
      <c r="F703" s="4"/>
      <c r="G703" s="4"/>
      <c r="H703" s="4"/>
    </row>
    <row r="704" ht="17" customHeight="1">
      <c r="A704" s="10"/>
      <c r="B704" t="s" s="3">
        <v>290</v>
      </c>
      <c r="C704" t="s" s="3">
        <v>214</v>
      </c>
      <c r="D704" t="s" s="6">
        <f>B704&amp;" "&amp;C704</f>
        <v>579</v>
      </c>
      <c r="E704" s="4"/>
      <c r="F704" s="4"/>
      <c r="G704" s="4"/>
      <c r="H704" s="4"/>
    </row>
    <row r="705" ht="17" customHeight="1">
      <c r="A705" s="10"/>
      <c r="B705" t="s" s="3">
        <v>76</v>
      </c>
      <c r="C705" t="s" s="3">
        <v>77</v>
      </c>
      <c r="D705" t="s" s="6">
        <f>B705&amp;" "&amp;C705</f>
        <v>393</v>
      </c>
      <c r="E705" s="4"/>
      <c r="F705" s="4"/>
      <c r="G705" s="4"/>
      <c r="H705" s="4"/>
    </row>
    <row r="706" ht="17" customHeight="1">
      <c r="A706" s="10"/>
      <c r="B706" t="s" s="3">
        <v>396</v>
      </c>
      <c r="C706" t="s" s="3">
        <v>20</v>
      </c>
      <c r="D706" t="s" s="6">
        <f>B706&amp;" "&amp;C706</f>
        <v>397</v>
      </c>
      <c r="E706" s="4"/>
      <c r="F706" s="4"/>
      <c r="G706" s="4"/>
      <c r="H706" s="4"/>
    </row>
    <row r="707" ht="17" customHeight="1">
      <c r="A707" s="10"/>
      <c r="B707" t="s" s="3">
        <v>404</v>
      </c>
      <c r="C707" t="s" s="3">
        <v>405</v>
      </c>
      <c r="D707" t="s" s="6">
        <f>B707&amp;" "&amp;C707</f>
        <v>406</v>
      </c>
      <c r="E707" s="4"/>
      <c r="F707" s="4"/>
      <c r="G707" s="4"/>
      <c r="H707" s="4"/>
    </row>
    <row r="708" ht="17" customHeight="1">
      <c r="A708" s="10"/>
      <c r="B708" t="s" s="3">
        <v>439</v>
      </c>
      <c r="C708" t="s" s="3">
        <v>391</v>
      </c>
      <c r="D708" t="s" s="6">
        <f>B708&amp;" "&amp;C708</f>
        <v>1039</v>
      </c>
      <c r="E708" s="4"/>
      <c r="F708" s="4"/>
      <c r="G708" s="4"/>
      <c r="H708" s="4"/>
    </row>
    <row r="709" ht="17" customHeight="1">
      <c r="A709" s="10"/>
      <c r="B709" t="s" s="3">
        <v>99</v>
      </c>
      <c r="C709" t="s" s="3">
        <v>100</v>
      </c>
      <c r="D709" t="s" s="6">
        <f>B709&amp;" "&amp;C709</f>
        <v>364</v>
      </c>
      <c r="E709" s="4"/>
      <c r="F709" s="4"/>
      <c r="G709" s="4"/>
      <c r="H709" s="4"/>
    </row>
    <row r="710" ht="17" customHeight="1">
      <c r="A710" s="10"/>
      <c r="B710" t="s" s="3">
        <v>40</v>
      </c>
      <c r="C710" t="s" s="3">
        <v>166</v>
      </c>
      <c r="D710" t="s" s="6">
        <f>B710&amp;" "&amp;C710</f>
        <v>375</v>
      </c>
      <c r="E710" s="4"/>
      <c r="F710" s="4"/>
      <c r="G710" s="4"/>
      <c r="H710" s="4"/>
    </row>
    <row r="711" ht="17" customHeight="1">
      <c r="A711" s="10"/>
      <c r="B711" t="s" s="3">
        <v>141</v>
      </c>
      <c r="C711" t="s" s="3">
        <v>20</v>
      </c>
      <c r="D711" t="s" s="6">
        <f>B711&amp;" "&amp;C711</f>
        <v>425</v>
      </c>
      <c r="E711" s="4"/>
      <c r="F711" s="4"/>
      <c r="G711" s="4"/>
      <c r="H711" s="4"/>
    </row>
    <row r="712" ht="17" customHeight="1">
      <c r="A712" s="10"/>
      <c r="B712" s="4"/>
      <c r="C712" s="4"/>
      <c r="D712" t="s" s="6">
        <f>B712&amp;" "&amp;C712</f>
        <v>466</v>
      </c>
      <c r="E712" s="4"/>
      <c r="F712" s="4"/>
      <c r="G712" s="4"/>
      <c r="H712" s="4"/>
    </row>
    <row r="713" ht="17" customHeight="1">
      <c r="A713" s="10"/>
      <c r="B713" s="4"/>
      <c r="C713" s="4"/>
      <c r="D713" t="s" s="6">
        <f>B713&amp;" "&amp;C713</f>
        <v>466</v>
      </c>
      <c r="E713" s="4"/>
      <c r="F713" s="4"/>
      <c r="G713" s="4"/>
      <c r="H713" s="4"/>
    </row>
    <row r="714" ht="17" customHeight="1">
      <c r="A714" s="10"/>
      <c r="B714" s="4"/>
      <c r="C714" s="4"/>
      <c r="D714" t="s" s="6">
        <f>B714&amp;" "&amp;C714</f>
        <v>466</v>
      </c>
      <c r="E714" s="4"/>
      <c r="F714" s="4"/>
      <c r="G714" s="4"/>
      <c r="H714" s="4"/>
    </row>
    <row r="715" ht="17" customHeight="1">
      <c r="A715" s="10"/>
      <c r="B715" s="4"/>
      <c r="C715" s="4"/>
      <c r="D715" t="s" s="6">
        <f>B715&amp;" "&amp;C715</f>
        <v>466</v>
      </c>
      <c r="E715" s="4"/>
      <c r="F715" s="4"/>
      <c r="G715" s="4"/>
      <c r="H715" s="4"/>
    </row>
    <row r="716" ht="17" customHeight="1">
      <c r="A716" s="10"/>
      <c r="B716" s="4"/>
      <c r="C716" s="4"/>
      <c r="D716" t="s" s="6">
        <f>B716&amp;" "&amp;C716</f>
        <v>466</v>
      </c>
      <c r="E716" s="4"/>
      <c r="F716" s="4"/>
      <c r="G716" s="4"/>
      <c r="H716" s="4"/>
    </row>
    <row r="717" ht="17" customHeight="1">
      <c r="A717" s="10"/>
      <c r="B717" s="4"/>
      <c r="C717" s="4"/>
      <c r="D717" t="s" s="6">
        <f>B717&amp;" "&amp;C717</f>
        <v>466</v>
      </c>
      <c r="E717" s="4"/>
      <c r="F717" s="4"/>
      <c r="G717" s="4"/>
      <c r="H717" s="4"/>
    </row>
    <row r="718" ht="17" customHeight="1">
      <c r="A718" s="10"/>
      <c r="B718" s="4"/>
      <c r="C718" s="4"/>
      <c r="D718" t="s" s="6">
        <f>B718&amp;" "&amp;C718</f>
        <v>466</v>
      </c>
      <c r="E718" s="4"/>
      <c r="F718" s="4"/>
      <c r="G718" s="4"/>
      <c r="H71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716"/>
  <sheetViews>
    <sheetView workbookViewId="0" showGridLines="0" defaultGridColor="1"/>
  </sheetViews>
  <sheetFormatPr defaultColWidth="11.1667" defaultRowHeight="15.6" customHeight="1" outlineLevelRow="0" outlineLevelCol="0"/>
  <cols>
    <col min="1" max="1" width="11.1719" style="11" customWidth="1"/>
    <col min="2" max="2" width="40.5" style="11" customWidth="1"/>
    <col min="3" max="3" width="9.67188" style="11" customWidth="1"/>
    <col min="4" max="4" width="46.5" style="11" customWidth="1"/>
    <col min="5" max="7" width="11.1719" style="11" customWidth="1"/>
    <col min="8" max="16384" width="11.1719" style="11" customWidth="1"/>
  </cols>
  <sheetData>
    <row r="1" ht="17" customHeight="1">
      <c r="A1" t="s" s="12">
        <v>0</v>
      </c>
      <c r="B1" t="s" s="3">
        <v>1</v>
      </c>
      <c r="C1" t="s" s="3">
        <v>2</v>
      </c>
      <c r="D1" t="s" s="3">
        <v>3</v>
      </c>
      <c r="E1" t="s" s="3">
        <v>1040</v>
      </c>
      <c r="F1" t="s" s="3">
        <v>1041</v>
      </c>
      <c r="G1" t="s" s="3">
        <v>1042</v>
      </c>
    </row>
    <row r="2" ht="17" customHeight="1">
      <c r="A2" s="7">
        <v>45342</v>
      </c>
      <c r="B2" t="s" s="3">
        <v>40</v>
      </c>
      <c r="C2" t="s" s="3">
        <v>166</v>
      </c>
      <c r="D2" t="s" s="3">
        <f>B2&amp;" "&amp;C2</f>
        <v>375</v>
      </c>
      <c r="E2" s="4"/>
      <c r="F2" t="s" s="3">
        <v>1043</v>
      </c>
      <c r="G2" t="s" s="3">
        <v>1044</v>
      </c>
    </row>
    <row r="3" ht="17" customHeight="1">
      <c r="A3" s="7">
        <v>45342</v>
      </c>
      <c r="B3" t="s" s="3">
        <v>13</v>
      </c>
      <c r="C3" t="s" s="3">
        <v>376</v>
      </c>
      <c r="D3" t="s" s="3">
        <f>B3&amp;" "&amp;C3</f>
        <v>377</v>
      </c>
      <c r="E3" s="13">
        <v>5622055158</v>
      </c>
      <c r="F3" t="s" s="3">
        <v>932</v>
      </c>
      <c r="G3" t="s" s="3">
        <v>1044</v>
      </c>
    </row>
    <row r="4" ht="17" customHeight="1">
      <c r="A4" s="7">
        <v>45342</v>
      </c>
      <c r="B4" t="s" s="3">
        <v>378</v>
      </c>
      <c r="C4" t="s" s="3">
        <v>379</v>
      </c>
      <c r="D4" t="s" s="3">
        <f>B4&amp;" "&amp;C4</f>
        <v>380</v>
      </c>
      <c r="E4" s="4"/>
      <c r="F4" t="s" s="3">
        <v>1045</v>
      </c>
      <c r="G4" t="s" s="3">
        <v>1046</v>
      </c>
    </row>
    <row r="5" ht="17" customHeight="1">
      <c r="A5" s="7">
        <v>45342</v>
      </c>
      <c r="B5" t="s" s="3">
        <v>31</v>
      </c>
      <c r="C5" t="s" s="3">
        <v>100</v>
      </c>
      <c r="D5" t="s" s="3">
        <f>B5&amp;" "&amp;C5</f>
        <v>381</v>
      </c>
      <c r="E5" s="4"/>
      <c r="F5" t="s" s="3">
        <v>1047</v>
      </c>
      <c r="G5" t="s" s="3">
        <v>1044</v>
      </c>
    </row>
    <row r="6" ht="17" customHeight="1">
      <c r="A6" s="7">
        <v>45342</v>
      </c>
      <c r="B6" t="s" s="3">
        <v>382</v>
      </c>
      <c r="C6" t="s" s="3">
        <v>17</v>
      </c>
      <c r="D6" t="s" s="3">
        <f>B6&amp;" "&amp;C6</f>
        <v>383</v>
      </c>
      <c r="E6" s="13">
        <v>7146133635</v>
      </c>
      <c r="F6" t="s" s="3">
        <v>1043</v>
      </c>
      <c r="G6" t="s" s="3">
        <v>1044</v>
      </c>
    </row>
    <row r="7" ht="17" customHeight="1">
      <c r="A7" s="7">
        <v>45342</v>
      </c>
      <c r="B7" t="s" s="3">
        <v>384</v>
      </c>
      <c r="C7" t="s" s="3">
        <v>23</v>
      </c>
      <c r="D7" t="s" s="3">
        <f>B7&amp;" "&amp;C7</f>
        <v>385</v>
      </c>
      <c r="E7" s="13">
        <v>7143454660</v>
      </c>
      <c r="F7" t="s" s="3">
        <v>1043</v>
      </c>
      <c r="G7" t="s" s="3">
        <v>1044</v>
      </c>
    </row>
    <row r="8" ht="17" customHeight="1">
      <c r="A8" s="7">
        <v>45342</v>
      </c>
      <c r="B8" t="s" s="3">
        <v>70</v>
      </c>
      <c r="C8" t="s" s="3">
        <v>146</v>
      </c>
      <c r="D8" t="s" s="3">
        <f>B8&amp;" "&amp;C8</f>
        <v>386</v>
      </c>
      <c r="E8" s="13">
        <v>5623504339</v>
      </c>
      <c r="F8" t="s" s="3">
        <v>1047</v>
      </c>
      <c r="G8" t="s" s="3">
        <v>1044</v>
      </c>
    </row>
    <row r="9" ht="17" customHeight="1">
      <c r="A9" s="7">
        <v>45342</v>
      </c>
      <c r="B9" t="s" s="3">
        <v>143</v>
      </c>
      <c r="C9" t="s" s="3">
        <v>144</v>
      </c>
      <c r="D9" t="s" s="3">
        <f>B9&amp;" "&amp;C9</f>
        <v>387</v>
      </c>
      <c r="E9" s="13">
        <v>5623503392</v>
      </c>
      <c r="F9" t="s" s="3">
        <v>1047</v>
      </c>
      <c r="G9" t="s" s="3">
        <v>1044</v>
      </c>
    </row>
    <row r="10" ht="17" customHeight="1">
      <c r="A10" s="7">
        <v>45342</v>
      </c>
      <c r="B10" t="s" s="3">
        <v>388</v>
      </c>
      <c r="C10" t="s" s="3">
        <v>389</v>
      </c>
      <c r="D10" t="s" s="3">
        <f>B10&amp;" "&amp;C10</f>
        <v>390</v>
      </c>
      <c r="E10" s="4"/>
      <c r="F10" t="s" s="3">
        <v>932</v>
      </c>
      <c r="G10" t="s" s="3">
        <v>1048</v>
      </c>
    </row>
    <row r="11" ht="17" customHeight="1">
      <c r="A11" s="7">
        <v>45342</v>
      </c>
      <c r="B11" t="s" s="3">
        <v>23</v>
      </c>
      <c r="C11" t="s" s="3">
        <v>391</v>
      </c>
      <c r="D11" t="s" s="3">
        <f>B11&amp;" "&amp;C11</f>
        <v>392</v>
      </c>
      <c r="E11" s="13">
        <v>8582868868</v>
      </c>
      <c r="F11" t="s" s="3">
        <v>932</v>
      </c>
      <c r="G11" t="s" s="3">
        <v>1049</v>
      </c>
    </row>
    <row r="12" ht="17" customHeight="1">
      <c r="A12" s="7">
        <v>45342</v>
      </c>
      <c r="B12" t="s" s="3">
        <v>76</v>
      </c>
      <c r="C12" t="s" s="3">
        <v>77</v>
      </c>
      <c r="D12" t="s" s="3">
        <f>B12&amp;" "&amp;C12</f>
        <v>393</v>
      </c>
      <c r="E12" s="13">
        <v>31739251</v>
      </c>
      <c r="F12" t="s" s="3">
        <v>1045</v>
      </c>
      <c r="G12" t="s" s="3">
        <v>1048</v>
      </c>
    </row>
    <row r="13" ht="17" customHeight="1">
      <c r="A13" s="7">
        <v>45342</v>
      </c>
      <c r="B13" t="s" s="3">
        <v>216</v>
      </c>
      <c r="C13" t="s" s="3">
        <v>341</v>
      </c>
      <c r="D13" t="s" s="3">
        <f>B13&amp;" "&amp;C13</f>
        <v>394</v>
      </c>
      <c r="E13" s="13">
        <v>5625053460</v>
      </c>
      <c r="F13" t="s" s="3">
        <v>1050</v>
      </c>
      <c r="G13" t="s" s="3">
        <v>1048</v>
      </c>
    </row>
    <row r="14" ht="17" customHeight="1">
      <c r="A14" s="7">
        <v>45342</v>
      </c>
      <c r="B14" t="s" s="3">
        <v>306</v>
      </c>
      <c r="C14" t="s" s="3">
        <v>227</v>
      </c>
      <c r="D14" t="s" s="3">
        <f>B14&amp;" "&amp;C14</f>
        <v>395</v>
      </c>
      <c r="E14" s="13">
        <v>5623966061</v>
      </c>
      <c r="F14" t="s" s="3">
        <v>1047</v>
      </c>
      <c r="G14" t="s" s="3">
        <v>1048</v>
      </c>
    </row>
    <row r="15" ht="17" customHeight="1">
      <c r="A15" s="7">
        <v>45342</v>
      </c>
      <c r="B15" t="s" s="3">
        <v>396</v>
      </c>
      <c r="C15" t="s" s="3">
        <v>20</v>
      </c>
      <c r="D15" t="s" s="3">
        <f>B15&amp;" "&amp;C15</f>
        <v>397</v>
      </c>
      <c r="E15" s="13">
        <v>7149163962</v>
      </c>
      <c r="F15" t="s" s="3">
        <v>1051</v>
      </c>
      <c r="G15" t="s" s="3">
        <v>1048</v>
      </c>
    </row>
    <row r="16" ht="17" customHeight="1">
      <c r="A16" s="7">
        <v>45342</v>
      </c>
      <c r="B16" t="s" s="3">
        <v>276</v>
      </c>
      <c r="C16" t="s" s="3">
        <v>277</v>
      </c>
      <c r="D16" t="s" s="3">
        <f>B16&amp;" "&amp;C16</f>
        <v>398</v>
      </c>
      <c r="E16" s="13">
        <v>6098026214</v>
      </c>
      <c r="F16" t="s" s="3">
        <v>1045</v>
      </c>
      <c r="G16" t="s" s="3">
        <v>1052</v>
      </c>
    </row>
    <row r="17" ht="17" customHeight="1">
      <c r="A17" s="7">
        <v>45342</v>
      </c>
      <c r="B17" t="s" s="3">
        <v>399</v>
      </c>
      <c r="C17" t="s" s="3">
        <v>208</v>
      </c>
      <c r="D17" t="s" s="3">
        <f>B17&amp;" "&amp;C17</f>
        <v>400</v>
      </c>
      <c r="E17" s="13">
        <v>7473679374</v>
      </c>
      <c r="F17" t="s" s="3">
        <v>1053</v>
      </c>
      <c r="G17" t="s" s="3">
        <v>1052</v>
      </c>
    </row>
    <row r="18" ht="17" customHeight="1">
      <c r="A18" s="7">
        <v>45342</v>
      </c>
      <c r="B18" t="s" s="3">
        <v>401</v>
      </c>
      <c r="C18" t="s" s="3">
        <v>402</v>
      </c>
      <c r="D18" t="s" s="3">
        <f>B18&amp;" "&amp;C18</f>
        <v>403</v>
      </c>
      <c r="E18" s="4"/>
      <c r="F18" t="s" s="3">
        <v>1043</v>
      </c>
      <c r="G18" t="s" s="3">
        <v>1054</v>
      </c>
    </row>
    <row r="19" ht="17" customHeight="1">
      <c r="A19" s="7">
        <v>45342</v>
      </c>
      <c r="B19" t="s" s="3">
        <v>404</v>
      </c>
      <c r="C19" t="s" s="3">
        <v>405</v>
      </c>
      <c r="D19" t="s" s="3">
        <f>B19&amp;" "&amp;C19</f>
        <v>406</v>
      </c>
      <c r="E19" s="13">
        <v>7147179491</v>
      </c>
      <c r="F19" t="s" s="3">
        <v>1043</v>
      </c>
      <c r="G19" t="s" s="3">
        <v>1055</v>
      </c>
    </row>
    <row r="20" ht="17" customHeight="1">
      <c r="A20" s="7">
        <v>45342</v>
      </c>
      <c r="B20" t="s" s="3">
        <v>407</v>
      </c>
      <c r="C20" t="s" s="3">
        <v>408</v>
      </c>
      <c r="D20" t="s" s="3">
        <f>B20&amp;" "&amp;C20</f>
        <v>409</v>
      </c>
      <c r="E20" s="13">
        <v>8582040637</v>
      </c>
      <c r="F20" t="s" s="3">
        <v>1053</v>
      </c>
      <c r="G20" t="s" s="3">
        <v>1044</v>
      </c>
    </row>
    <row r="21" ht="17" customHeight="1">
      <c r="A21" s="7">
        <v>45342</v>
      </c>
      <c r="B21" t="s" s="3">
        <v>270</v>
      </c>
      <c r="C21" t="s" s="3">
        <v>271</v>
      </c>
      <c r="D21" t="s" s="3">
        <f>B21&amp;" "&amp;C21</f>
        <v>410</v>
      </c>
      <c r="E21" s="13">
        <v>14964181</v>
      </c>
      <c r="F21" t="s" s="3">
        <v>1050</v>
      </c>
      <c r="G21" t="s" s="3">
        <v>1048</v>
      </c>
    </row>
    <row r="22" ht="17" customHeight="1">
      <c r="A22" s="7">
        <v>45342</v>
      </c>
      <c r="B22" t="s" s="3">
        <v>411</v>
      </c>
      <c r="C22" t="s" s="3">
        <v>23</v>
      </c>
      <c r="D22" t="s" s="3">
        <f>B22&amp;" "&amp;C22</f>
        <v>412</v>
      </c>
      <c r="E22" t="s" s="3">
        <v>1056</v>
      </c>
      <c r="F22" t="s" s="3">
        <v>1057</v>
      </c>
      <c r="G22" t="s" s="3">
        <v>1048</v>
      </c>
    </row>
    <row r="23" ht="17" customHeight="1">
      <c r="A23" s="7">
        <v>45342</v>
      </c>
      <c r="B23" t="s" s="3">
        <v>248</v>
      </c>
      <c r="C23" t="s" s="3">
        <v>191</v>
      </c>
      <c r="D23" t="s" s="3">
        <f>B23&amp;" "&amp;C23</f>
        <v>413</v>
      </c>
      <c r="E23" s="4"/>
      <c r="F23" s="4"/>
      <c r="G23" s="4"/>
    </row>
    <row r="24" ht="17" customHeight="1">
      <c r="A24" s="7">
        <v>45342</v>
      </c>
      <c r="B24" t="s" s="3">
        <v>414</v>
      </c>
      <c r="C24" t="s" s="3">
        <v>194</v>
      </c>
      <c r="D24" t="s" s="3">
        <f>B24&amp;" "&amp;C24</f>
        <v>415</v>
      </c>
      <c r="E24" s="4"/>
      <c r="F24" s="4"/>
      <c r="G24" s="4"/>
    </row>
    <row r="25" ht="17" customHeight="1">
      <c r="A25" s="7">
        <v>45342</v>
      </c>
      <c r="B25" t="s" s="3">
        <v>196</v>
      </c>
      <c r="C25" t="s" s="3">
        <v>416</v>
      </c>
      <c r="D25" t="s" s="3">
        <f>B25&amp;" "&amp;C25</f>
        <v>417</v>
      </c>
      <c r="E25" s="4"/>
      <c r="F25" s="4"/>
      <c r="G25" s="4"/>
    </row>
    <row r="26" ht="17" customHeight="1">
      <c r="A26" s="7">
        <v>45342</v>
      </c>
      <c r="B26" t="s" s="3">
        <v>34</v>
      </c>
      <c r="C26" t="s" s="3">
        <v>202</v>
      </c>
      <c r="D26" t="s" s="3">
        <f>B26&amp;" "&amp;C26</f>
        <v>418</v>
      </c>
      <c r="E26" s="4"/>
      <c r="F26" s="4"/>
      <c r="G26" s="4"/>
    </row>
    <row r="27" ht="17" customHeight="1">
      <c r="A27" s="7">
        <v>45342</v>
      </c>
      <c r="B27" t="s" s="3">
        <v>199</v>
      </c>
      <c r="C27" t="s" s="3">
        <v>200</v>
      </c>
      <c r="D27" t="s" s="3">
        <f>B27&amp;" "&amp;C27</f>
        <v>419</v>
      </c>
      <c r="E27" s="4"/>
      <c r="F27" s="4"/>
      <c r="G27" s="4"/>
    </row>
    <row r="28" ht="17" customHeight="1">
      <c r="A28" s="7">
        <v>45342</v>
      </c>
      <c r="B28" t="s" s="3">
        <v>7</v>
      </c>
      <c r="C28" t="s" s="3">
        <v>8</v>
      </c>
      <c r="D28" t="s" s="3">
        <f>B28&amp;" "&amp;C28</f>
        <v>420</v>
      </c>
      <c r="E28" s="4"/>
      <c r="F28" s="4"/>
      <c r="G28" s="4"/>
    </row>
    <row r="29" ht="17" customHeight="1">
      <c r="A29" s="7">
        <v>45342</v>
      </c>
      <c r="B29" t="s" s="3">
        <v>207</v>
      </c>
      <c r="C29" t="s" s="3">
        <v>208</v>
      </c>
      <c r="D29" t="s" s="3">
        <f>B29&amp;" "&amp;C29</f>
        <v>421</v>
      </c>
      <c r="E29" s="4"/>
      <c r="F29" s="4"/>
      <c r="G29" s="4"/>
    </row>
    <row r="30" ht="17" customHeight="1">
      <c r="A30" s="7">
        <v>45342</v>
      </c>
      <c r="B30" t="s" s="3">
        <v>204</v>
      </c>
      <c r="C30" t="s" s="3">
        <v>205</v>
      </c>
      <c r="D30" t="s" s="3">
        <f>B30&amp;" "&amp;C30</f>
        <v>422</v>
      </c>
      <c r="E30" s="4"/>
      <c r="F30" s="4"/>
      <c r="G30" s="4"/>
    </row>
    <row r="31" ht="17" customHeight="1">
      <c r="A31" s="7">
        <v>45342</v>
      </c>
      <c r="B31" t="s" s="3">
        <v>210</v>
      </c>
      <c r="C31" t="s" s="3">
        <v>211</v>
      </c>
      <c r="D31" t="s" s="3">
        <f>B31&amp;" "&amp;C31</f>
        <v>423</v>
      </c>
      <c r="E31" s="4"/>
      <c r="F31" s="4"/>
      <c r="G31" s="4"/>
    </row>
    <row r="32" ht="17" customHeight="1">
      <c r="A32" s="7">
        <v>45342</v>
      </c>
      <c r="B32" t="s" s="3">
        <v>64</v>
      </c>
      <c r="C32" t="s" s="3">
        <v>227</v>
      </c>
      <c r="D32" t="s" s="3">
        <f>B32&amp;" "&amp;C32</f>
        <v>424</v>
      </c>
      <c r="E32" s="4"/>
      <c r="F32" s="4"/>
      <c r="G32" s="4"/>
    </row>
    <row r="33" ht="17" customHeight="1">
      <c r="A33" s="7">
        <v>45342</v>
      </c>
      <c r="B33" t="s" s="3">
        <v>141</v>
      </c>
      <c r="C33" t="s" s="3">
        <v>20</v>
      </c>
      <c r="D33" t="s" s="3">
        <f>B33&amp;" "&amp;C33</f>
        <v>425</v>
      </c>
      <c r="E33" s="4"/>
      <c r="F33" s="4"/>
      <c r="G33" s="4"/>
    </row>
    <row r="34" ht="17" customHeight="1">
      <c r="A34" s="7">
        <v>45342</v>
      </c>
      <c r="B34" t="s" s="3">
        <v>85</v>
      </c>
      <c r="C34" t="s" s="3">
        <v>86</v>
      </c>
      <c r="D34" t="s" s="3">
        <f>B34&amp;" "&amp;C34</f>
        <v>426</v>
      </c>
      <c r="E34" s="4"/>
      <c r="F34" s="4"/>
      <c r="G34" s="4"/>
    </row>
    <row r="35" ht="17" customHeight="1">
      <c r="A35" s="7">
        <v>45342</v>
      </c>
      <c r="B35" t="s" s="3">
        <v>254</v>
      </c>
      <c r="C35" t="s" s="3">
        <v>427</v>
      </c>
      <c r="D35" t="s" s="3">
        <f>B35&amp;" "&amp;C35</f>
        <v>428</v>
      </c>
      <c r="E35" s="4"/>
      <c r="F35" s="4"/>
      <c r="G35" s="4"/>
    </row>
    <row r="36" ht="17" customHeight="1">
      <c r="A36" s="5">
        <v>45349.704780092594</v>
      </c>
      <c r="B36" t="s" s="6">
        <v>1058</v>
      </c>
      <c r="C36" t="s" s="6">
        <v>40</v>
      </c>
      <c r="D36" t="s" s="3">
        <f>B36&amp;" "&amp;C36</f>
        <v>1059</v>
      </c>
      <c r="E36" t="s" s="6">
        <v>932</v>
      </c>
      <c r="F36" t="s" s="6">
        <v>1060</v>
      </c>
      <c r="G36" s="4"/>
    </row>
    <row r="37" ht="17" customHeight="1">
      <c r="A37" s="5">
        <v>45349.705057870371</v>
      </c>
      <c r="B37" t="s" s="6">
        <v>678</v>
      </c>
      <c r="C37" t="s" s="6">
        <v>49</v>
      </c>
      <c r="D37" t="s" s="3">
        <f>B37&amp;" "&amp;C37</f>
        <v>1061</v>
      </c>
      <c r="E37" t="s" s="6">
        <v>932</v>
      </c>
      <c r="F37" t="s" s="6">
        <v>1062</v>
      </c>
      <c r="G37" s="4"/>
    </row>
    <row r="38" ht="17" customHeight="1">
      <c r="A38" s="5">
        <v>45349.705821759257</v>
      </c>
      <c r="B38" t="s" s="6">
        <v>1063</v>
      </c>
      <c r="C38" t="s" s="6">
        <v>429</v>
      </c>
      <c r="D38" t="s" s="3">
        <f>B38&amp;" "&amp;C38</f>
        <v>1064</v>
      </c>
      <c r="E38" t="s" s="6">
        <v>922</v>
      </c>
      <c r="F38" t="s" s="6">
        <v>1065</v>
      </c>
      <c r="G38" s="4"/>
    </row>
    <row r="39" ht="17" customHeight="1">
      <c r="A39" s="5">
        <v>45349.705879629626</v>
      </c>
      <c r="B39" t="s" s="6">
        <v>984</v>
      </c>
      <c r="C39" t="s" s="6">
        <v>13</v>
      </c>
      <c r="D39" t="s" s="3">
        <f>B39&amp;" "&amp;C39</f>
        <v>1066</v>
      </c>
      <c r="E39" t="s" s="6">
        <v>932</v>
      </c>
      <c r="F39" t="s" s="6">
        <v>1060</v>
      </c>
      <c r="G39" s="4"/>
    </row>
    <row r="40" ht="17" customHeight="1">
      <c r="A40" s="5">
        <v>45349.706018518518</v>
      </c>
      <c r="B40" t="s" s="6">
        <v>1029</v>
      </c>
      <c r="C40" t="s" s="6">
        <v>433</v>
      </c>
      <c r="D40" t="s" s="3">
        <f>B40&amp;" "&amp;C40</f>
        <v>1067</v>
      </c>
      <c r="E40" t="s" s="6">
        <v>932</v>
      </c>
      <c r="F40" t="s" s="6">
        <v>1060</v>
      </c>
      <c r="G40" s="4"/>
    </row>
    <row r="41" ht="17" customHeight="1">
      <c r="A41" s="5">
        <v>45349.7060300926</v>
      </c>
      <c r="B41" t="s" s="6">
        <v>1000</v>
      </c>
      <c r="C41" t="s" s="6">
        <v>306</v>
      </c>
      <c r="D41" t="s" s="3">
        <f>B41&amp;" "&amp;C41</f>
        <v>1068</v>
      </c>
      <c r="E41" t="s" s="6">
        <v>1057</v>
      </c>
      <c r="F41" t="s" s="6">
        <v>1060</v>
      </c>
      <c r="G41" s="4"/>
    </row>
    <row r="42" ht="17" customHeight="1">
      <c r="A42" s="5">
        <v>45349.706689814811</v>
      </c>
      <c r="B42" t="s" s="6">
        <v>1007</v>
      </c>
      <c r="C42" t="s" s="6">
        <v>404</v>
      </c>
      <c r="D42" t="s" s="3">
        <f>B42&amp;" "&amp;C42</f>
        <v>1069</v>
      </c>
      <c r="E42" t="s" s="6">
        <v>932</v>
      </c>
      <c r="F42" t="s" s="6">
        <v>1070</v>
      </c>
      <c r="G42" s="4"/>
    </row>
    <row r="43" ht="17" customHeight="1">
      <c r="A43" s="5">
        <v>45349.706770833334</v>
      </c>
      <c r="B43" t="s" s="6">
        <v>1009</v>
      </c>
      <c r="C43" t="s" s="6">
        <v>180</v>
      </c>
      <c r="D43" t="s" s="3">
        <f>B43&amp;" "&amp;C43</f>
        <v>1071</v>
      </c>
      <c r="E43" t="s" s="6">
        <v>1072</v>
      </c>
      <c r="F43" t="s" s="6">
        <v>1060</v>
      </c>
      <c r="G43" s="4"/>
    </row>
    <row r="44" ht="17" customHeight="1">
      <c r="A44" s="5">
        <v>45349.708680555559</v>
      </c>
      <c r="B44" t="s" s="6">
        <v>1006</v>
      </c>
      <c r="C44" t="s" s="6">
        <v>396</v>
      </c>
      <c r="D44" t="s" s="3">
        <f>B44&amp;" "&amp;C44</f>
        <v>1073</v>
      </c>
      <c r="E44" t="s" s="6">
        <v>1072</v>
      </c>
      <c r="F44" t="s" s="6">
        <v>1060</v>
      </c>
      <c r="G44" s="4"/>
    </row>
    <row r="45" ht="17" customHeight="1">
      <c r="A45" s="5">
        <v>45349.709837962961</v>
      </c>
      <c r="B45" t="s" s="6">
        <v>992</v>
      </c>
      <c r="C45" t="s" s="6">
        <v>439</v>
      </c>
      <c r="D45" t="s" s="3">
        <f>B45&amp;" "&amp;C45</f>
        <v>1074</v>
      </c>
      <c r="E45" t="s" s="6">
        <v>932</v>
      </c>
      <c r="F45" t="s" s="6">
        <v>1060</v>
      </c>
      <c r="G45" s="4"/>
    </row>
    <row r="46" ht="17" customHeight="1">
      <c r="A46" s="5">
        <v>45349.709965277776</v>
      </c>
      <c r="B46" t="s" s="6">
        <v>1075</v>
      </c>
      <c r="C46" t="s" s="6">
        <v>88</v>
      </c>
      <c r="D46" t="s" s="3">
        <f>B46&amp;" "&amp;C46</f>
        <v>1076</v>
      </c>
      <c r="E46" t="s" s="6">
        <v>926</v>
      </c>
      <c r="F46" t="s" s="6">
        <v>1060</v>
      </c>
      <c r="G46" s="4"/>
    </row>
    <row r="47" ht="17" customHeight="1">
      <c r="A47" s="5">
        <v>45349.710092592592</v>
      </c>
      <c r="B47" t="s" s="6">
        <v>1016</v>
      </c>
      <c r="C47" t="s" s="6">
        <v>441</v>
      </c>
      <c r="D47" t="s" s="3">
        <f>B47&amp;" "&amp;C47</f>
        <v>1077</v>
      </c>
      <c r="E47" t="s" s="6">
        <v>932</v>
      </c>
      <c r="F47" t="s" s="6">
        <v>1078</v>
      </c>
      <c r="G47" s="4"/>
    </row>
    <row r="48" ht="17" customHeight="1">
      <c r="A48" s="5">
        <v>45349.710324074076</v>
      </c>
      <c r="B48" t="s" s="6">
        <v>1079</v>
      </c>
      <c r="C48" t="s" s="6">
        <v>16</v>
      </c>
      <c r="D48" t="s" s="3">
        <f>B48&amp;" "&amp;C48</f>
        <v>1080</v>
      </c>
      <c r="E48" t="s" s="6">
        <v>932</v>
      </c>
      <c r="F48" t="s" s="6">
        <v>1060</v>
      </c>
      <c r="G48" s="4"/>
    </row>
    <row r="49" ht="17" customHeight="1">
      <c r="A49" s="5">
        <v>45349.761168981480</v>
      </c>
      <c r="B49" t="s" s="6">
        <v>1081</v>
      </c>
      <c r="C49" t="s" s="6">
        <v>445</v>
      </c>
      <c r="D49" t="s" s="3">
        <f>B49&amp;" "&amp;C49</f>
        <v>1082</v>
      </c>
      <c r="E49" t="s" s="6">
        <v>932</v>
      </c>
      <c r="F49" t="s" s="6">
        <v>1060</v>
      </c>
      <c r="G49" s="4"/>
    </row>
    <row r="50" ht="17" customHeight="1">
      <c r="A50" s="5">
        <v>45349</v>
      </c>
      <c r="B50" s="9"/>
      <c r="C50" t="s" s="3">
        <v>248</v>
      </c>
      <c r="D50" t="s" s="3">
        <f>B50&amp;" "&amp;C50</f>
        <v>1018</v>
      </c>
      <c r="E50" s="9"/>
      <c r="F50" s="9"/>
      <c r="G50" s="4"/>
    </row>
    <row r="51" ht="17" customHeight="1">
      <c r="A51" s="5">
        <v>45349</v>
      </c>
      <c r="B51" s="9"/>
      <c r="C51" t="s" s="3">
        <v>414</v>
      </c>
      <c r="D51" t="s" s="3">
        <f>B51&amp;" "&amp;C51</f>
        <v>1019</v>
      </c>
      <c r="E51" s="9"/>
      <c r="F51" s="9"/>
      <c r="G51" s="4"/>
    </row>
    <row r="52" ht="17" customHeight="1">
      <c r="A52" s="5">
        <v>45349</v>
      </c>
      <c r="B52" s="9"/>
      <c r="C52" t="s" s="3">
        <v>196</v>
      </c>
      <c r="D52" t="s" s="3">
        <f>B52&amp;" "&amp;C52</f>
        <v>1020</v>
      </c>
      <c r="E52" s="9"/>
      <c r="F52" s="9"/>
      <c r="G52" s="4"/>
    </row>
    <row r="53" ht="17" customHeight="1">
      <c r="A53" s="5">
        <v>45349</v>
      </c>
      <c r="B53" s="9"/>
      <c r="C53" t="s" s="3">
        <v>34</v>
      </c>
      <c r="D53" t="s" s="3">
        <f>B53&amp;" "&amp;C53</f>
        <v>1021</v>
      </c>
      <c r="E53" s="9"/>
      <c r="F53" s="9"/>
      <c r="G53" s="4"/>
    </row>
    <row r="54" ht="17" customHeight="1">
      <c r="A54" s="5">
        <v>45349</v>
      </c>
      <c r="B54" s="9"/>
      <c r="C54" t="s" s="3">
        <v>199</v>
      </c>
      <c r="D54" t="s" s="3">
        <f>B54&amp;" "&amp;C54</f>
        <v>1022</v>
      </c>
      <c r="E54" s="9"/>
      <c r="F54" s="9"/>
      <c r="G54" s="4"/>
    </row>
    <row r="55" ht="17" customHeight="1">
      <c r="A55" s="5">
        <v>45349</v>
      </c>
      <c r="B55" s="9"/>
      <c r="C55" t="s" s="3">
        <v>7</v>
      </c>
      <c r="D55" t="s" s="3">
        <f>B55&amp;" "&amp;C55</f>
        <v>1023</v>
      </c>
      <c r="E55" s="9"/>
      <c r="F55" s="9"/>
      <c r="G55" s="4"/>
    </row>
    <row r="56" ht="17" customHeight="1">
      <c r="A56" s="5">
        <v>45349</v>
      </c>
      <c r="B56" s="9"/>
      <c r="C56" t="s" s="3">
        <v>207</v>
      </c>
      <c r="D56" t="s" s="3">
        <f>B56&amp;" "&amp;C56</f>
        <v>1024</v>
      </c>
      <c r="E56" s="9"/>
      <c r="F56" s="9"/>
      <c r="G56" s="4"/>
    </row>
    <row r="57" ht="17" customHeight="1">
      <c r="A57" s="5">
        <v>45349</v>
      </c>
      <c r="B57" s="9"/>
      <c r="C57" t="s" s="3">
        <v>204</v>
      </c>
      <c r="D57" t="s" s="3">
        <f>B57&amp;" "&amp;C57</f>
        <v>1025</v>
      </c>
      <c r="E57" s="9"/>
      <c r="F57" s="9"/>
      <c r="G57" s="4"/>
    </row>
    <row r="58" ht="17" customHeight="1">
      <c r="A58" s="5">
        <v>45349</v>
      </c>
      <c r="B58" s="9"/>
      <c r="C58" t="s" s="3">
        <v>210</v>
      </c>
      <c r="D58" t="s" s="3">
        <f>B58&amp;" "&amp;C58</f>
        <v>977</v>
      </c>
      <c r="E58" s="9"/>
      <c r="F58" s="9"/>
      <c r="G58" s="4"/>
    </row>
    <row r="59" ht="17" customHeight="1">
      <c r="A59" s="5">
        <v>45349</v>
      </c>
      <c r="B59" s="9"/>
      <c r="C59" t="s" s="3">
        <v>64</v>
      </c>
      <c r="D59" t="s" s="3">
        <f>B59&amp;" "&amp;C59</f>
        <v>978</v>
      </c>
      <c r="E59" s="9"/>
      <c r="F59" s="9"/>
      <c r="G59" s="4"/>
    </row>
    <row r="60" ht="17" customHeight="1">
      <c r="A60" s="5">
        <v>45349</v>
      </c>
      <c r="B60" s="9"/>
      <c r="C60" t="s" s="3">
        <v>141</v>
      </c>
      <c r="D60" t="s" s="3">
        <f>B60&amp;" "&amp;C60</f>
        <v>979</v>
      </c>
      <c r="E60" s="9"/>
      <c r="F60" s="9"/>
      <c r="G60" s="4"/>
    </row>
    <row r="61" ht="17" customHeight="1">
      <c r="A61" s="5">
        <v>45349</v>
      </c>
      <c r="B61" s="9"/>
      <c r="C61" t="s" s="3">
        <v>85</v>
      </c>
      <c r="D61" t="s" s="3">
        <f>B61&amp;" "&amp;C61</f>
        <v>980</v>
      </c>
      <c r="E61" s="9"/>
      <c r="F61" s="9"/>
      <c r="G61" s="4"/>
    </row>
    <row r="62" ht="17" customHeight="1">
      <c r="A62" s="5">
        <v>45349</v>
      </c>
      <c r="B62" s="4"/>
      <c r="C62" t="s" s="3">
        <v>254</v>
      </c>
      <c r="D62" t="s" s="3">
        <f>B62&amp;" "&amp;C62</f>
        <v>981</v>
      </c>
      <c r="E62" s="4"/>
      <c r="F62" s="4"/>
      <c r="G62" s="4"/>
    </row>
    <row r="63" ht="17" customHeight="1">
      <c r="A63" s="5">
        <v>45356.703182870369</v>
      </c>
      <c r="B63" t="s" s="6">
        <v>984</v>
      </c>
      <c r="C63" t="s" s="6">
        <v>13</v>
      </c>
      <c r="D63" t="s" s="3">
        <f>B63&amp;" "&amp;C63</f>
        <v>1066</v>
      </c>
      <c r="E63" t="s" s="6">
        <v>932</v>
      </c>
      <c r="F63" t="s" s="6">
        <v>1060</v>
      </c>
      <c r="G63" s="4"/>
    </row>
    <row r="64" ht="17" customHeight="1">
      <c r="A64" s="5">
        <v>45356.704837962963</v>
      </c>
      <c r="B64" t="s" s="6">
        <v>986</v>
      </c>
      <c r="C64" t="s" s="6">
        <v>448</v>
      </c>
      <c r="D64" t="s" s="3">
        <f>B64&amp;" "&amp;C64</f>
        <v>1083</v>
      </c>
      <c r="E64" t="s" s="6">
        <v>922</v>
      </c>
      <c r="F64" t="s" s="6">
        <v>1078</v>
      </c>
      <c r="G64" s="4"/>
    </row>
    <row r="65" ht="17" customHeight="1">
      <c r="A65" s="5">
        <v>45356.705405092594</v>
      </c>
      <c r="B65" t="s" s="6">
        <v>988</v>
      </c>
      <c r="C65" t="s" s="6">
        <v>399</v>
      </c>
      <c r="D65" t="s" s="3">
        <f>B65&amp;" "&amp;C65</f>
        <v>1084</v>
      </c>
      <c r="E65" t="s" s="6">
        <v>1057</v>
      </c>
      <c r="F65" t="s" s="6">
        <v>1060</v>
      </c>
      <c r="G65" s="4"/>
    </row>
    <row r="66" ht="17" customHeight="1">
      <c r="A66" s="5">
        <v>45356.705497685187</v>
      </c>
      <c r="B66" t="s" s="6">
        <v>990</v>
      </c>
      <c r="C66" t="s" s="6">
        <v>362</v>
      </c>
      <c r="D66" t="s" s="3">
        <f>B66&amp;" "&amp;C66</f>
        <v>1085</v>
      </c>
      <c r="E66" t="s" s="6">
        <v>932</v>
      </c>
      <c r="F66" t="s" s="6">
        <v>1060</v>
      </c>
      <c r="G66" s="4"/>
    </row>
    <row r="67" ht="17" customHeight="1">
      <c r="A67" s="5">
        <v>45356.7077662037</v>
      </c>
      <c r="B67" t="s" s="6">
        <v>992</v>
      </c>
      <c r="C67" t="s" s="6">
        <v>439</v>
      </c>
      <c r="D67" t="s" s="3">
        <f>B67&amp;" "&amp;C67</f>
        <v>1074</v>
      </c>
      <c r="E67" t="s" s="6">
        <v>932</v>
      </c>
      <c r="F67" t="s" s="6">
        <v>1060</v>
      </c>
      <c r="G67" s="4"/>
    </row>
    <row r="68" ht="17" customHeight="1">
      <c r="A68" s="5">
        <v>45356.708530092590</v>
      </c>
      <c r="B68" t="s" s="6">
        <v>1004</v>
      </c>
      <c r="C68" t="s" s="6">
        <v>453</v>
      </c>
      <c r="D68" t="s" s="3">
        <f>B68&amp;" "&amp;C68</f>
        <v>1086</v>
      </c>
      <c r="E68" t="s" s="6">
        <v>926</v>
      </c>
      <c r="F68" t="s" s="6">
        <v>1060</v>
      </c>
      <c r="G68" s="4"/>
    </row>
    <row r="69" ht="17" customHeight="1">
      <c r="A69" s="5">
        <v>45356.7087962963</v>
      </c>
      <c r="B69" t="s" s="6">
        <v>994</v>
      </c>
      <c r="C69" t="s" s="6">
        <v>391</v>
      </c>
      <c r="D69" t="s" s="3">
        <f>B69&amp;" "&amp;C69</f>
        <v>1087</v>
      </c>
      <c r="E69" t="s" s="6">
        <v>932</v>
      </c>
      <c r="F69" t="s" s="6">
        <v>1088</v>
      </c>
      <c r="G69" s="4"/>
    </row>
    <row r="70" ht="17" customHeight="1">
      <c r="A70" s="5">
        <v>45356.710578703707</v>
      </c>
      <c r="B70" t="s" s="6">
        <v>995</v>
      </c>
      <c r="C70" t="s" s="6">
        <v>396</v>
      </c>
      <c r="D70" t="s" s="3">
        <f>B70&amp;" "&amp;C70</f>
        <v>1089</v>
      </c>
      <c r="E70" t="s" s="6">
        <v>1072</v>
      </c>
      <c r="F70" t="s" s="6">
        <v>1060</v>
      </c>
      <c r="G70" s="4"/>
    </row>
    <row r="71" ht="17" customHeight="1">
      <c r="A71" s="5">
        <v>45356.711284722223</v>
      </c>
      <c r="B71" t="s" s="6">
        <v>996</v>
      </c>
      <c r="C71" t="s" s="6">
        <v>270</v>
      </c>
      <c r="D71" t="s" s="3">
        <f>B71&amp;" "&amp;C71</f>
        <v>1090</v>
      </c>
      <c r="E71" t="s" s="6">
        <v>922</v>
      </c>
      <c r="F71" t="s" s="6">
        <v>1060</v>
      </c>
      <c r="G71" s="4"/>
    </row>
    <row r="72" ht="17" customHeight="1">
      <c r="A72" s="5">
        <v>45356.711446759262</v>
      </c>
      <c r="B72" t="s" s="6">
        <v>688</v>
      </c>
      <c r="C72" t="s" s="6">
        <v>388</v>
      </c>
      <c r="D72" t="s" s="3">
        <f>B72&amp;" "&amp;C72</f>
        <v>1091</v>
      </c>
      <c r="E72" t="s" s="6">
        <v>932</v>
      </c>
      <c r="F72" t="s" s="6">
        <v>1060</v>
      </c>
      <c r="G72" s="4"/>
    </row>
    <row r="73" ht="17" customHeight="1">
      <c r="A73" s="5">
        <v>45356.711689814816</v>
      </c>
      <c r="B73" t="s" s="6">
        <v>907</v>
      </c>
      <c r="C73" t="s" s="6">
        <v>248</v>
      </c>
      <c r="D73" t="s" s="3">
        <f>B73&amp;" "&amp;C73</f>
        <v>1092</v>
      </c>
      <c r="E73" t="s" s="6">
        <v>932</v>
      </c>
      <c r="F73" t="s" s="6">
        <v>1060</v>
      </c>
      <c r="G73" s="4"/>
    </row>
    <row r="74" ht="17" customHeight="1">
      <c r="A74" s="5">
        <v>45356.711689814816</v>
      </c>
      <c r="B74" s="4"/>
      <c r="C74" t="s" s="3">
        <v>248</v>
      </c>
      <c r="D74" t="s" s="3">
        <f>B74&amp;" "&amp;C74</f>
        <v>1018</v>
      </c>
      <c r="E74" s="4"/>
      <c r="F74" s="4"/>
      <c r="G74" s="4"/>
    </row>
    <row r="75" ht="17" customHeight="1">
      <c r="A75" s="5">
        <v>45356.711689814816</v>
      </c>
      <c r="B75" s="4"/>
      <c r="C75" t="s" s="3">
        <v>414</v>
      </c>
      <c r="D75" t="s" s="3">
        <f>B75&amp;" "&amp;C75</f>
        <v>1019</v>
      </c>
      <c r="E75" s="4"/>
      <c r="F75" s="4"/>
      <c r="G75" s="4"/>
    </row>
    <row r="76" ht="17" customHeight="1">
      <c r="A76" s="5">
        <v>45356.711689814816</v>
      </c>
      <c r="B76" s="4"/>
      <c r="C76" t="s" s="3">
        <v>196</v>
      </c>
      <c r="D76" t="s" s="3">
        <f>B76&amp;" "&amp;C76</f>
        <v>1020</v>
      </c>
      <c r="E76" s="4"/>
      <c r="F76" s="4"/>
      <c r="G76" s="4"/>
    </row>
    <row r="77" ht="17" customHeight="1">
      <c r="A77" s="5">
        <v>45356.711689814816</v>
      </c>
      <c r="B77" s="4"/>
      <c r="C77" t="s" s="3">
        <v>34</v>
      </c>
      <c r="D77" t="s" s="3">
        <f>B77&amp;" "&amp;C77</f>
        <v>1021</v>
      </c>
      <c r="E77" s="4"/>
      <c r="F77" s="4"/>
      <c r="G77" s="4"/>
    </row>
    <row r="78" ht="17" customHeight="1">
      <c r="A78" s="5">
        <v>45356.711689814816</v>
      </c>
      <c r="B78" s="4"/>
      <c r="C78" t="s" s="3">
        <v>199</v>
      </c>
      <c r="D78" t="s" s="3">
        <f>B78&amp;" "&amp;C78</f>
        <v>1022</v>
      </c>
      <c r="E78" s="4"/>
      <c r="F78" s="4"/>
      <c r="G78" s="4"/>
    </row>
    <row r="79" ht="17" customHeight="1">
      <c r="A79" s="5">
        <v>45356.711689814816</v>
      </c>
      <c r="B79" s="4"/>
      <c r="C79" t="s" s="3">
        <v>7</v>
      </c>
      <c r="D79" t="s" s="3">
        <f>B79&amp;" "&amp;C79</f>
        <v>1023</v>
      </c>
      <c r="E79" s="4"/>
      <c r="F79" s="4"/>
      <c r="G79" s="4"/>
    </row>
    <row r="80" ht="17" customHeight="1">
      <c r="A80" s="5">
        <v>45356.711689814816</v>
      </c>
      <c r="B80" s="4"/>
      <c r="C80" t="s" s="3">
        <v>207</v>
      </c>
      <c r="D80" t="s" s="3">
        <f>B80&amp;" "&amp;C80</f>
        <v>1024</v>
      </c>
      <c r="E80" s="4"/>
      <c r="F80" s="4"/>
      <c r="G80" s="4"/>
    </row>
    <row r="81" ht="17" customHeight="1">
      <c r="A81" s="5">
        <v>45356.711689814816</v>
      </c>
      <c r="B81" s="4"/>
      <c r="C81" t="s" s="3">
        <v>204</v>
      </c>
      <c r="D81" t="s" s="3">
        <f>B81&amp;" "&amp;C81</f>
        <v>1025</v>
      </c>
      <c r="E81" s="4"/>
      <c r="F81" s="4"/>
      <c r="G81" s="4"/>
    </row>
    <row r="82" ht="17" customHeight="1">
      <c r="A82" s="5">
        <v>45356.711689814816</v>
      </c>
      <c r="B82" s="4"/>
      <c r="C82" t="s" s="3">
        <v>210</v>
      </c>
      <c r="D82" t="s" s="3">
        <f>B82&amp;" "&amp;C82</f>
        <v>977</v>
      </c>
      <c r="E82" s="4"/>
      <c r="F82" s="4"/>
      <c r="G82" s="4"/>
    </row>
    <row r="83" ht="17" customHeight="1">
      <c r="A83" s="5">
        <v>45356.711689814816</v>
      </c>
      <c r="B83" s="4"/>
      <c r="C83" t="s" s="3">
        <v>64</v>
      </c>
      <c r="D83" t="s" s="3">
        <f>B83&amp;" "&amp;C83</f>
        <v>978</v>
      </c>
      <c r="E83" s="4"/>
      <c r="F83" s="4"/>
      <c r="G83" s="4"/>
    </row>
    <row r="84" ht="17" customHeight="1">
      <c r="A84" s="5">
        <v>45356.711689814816</v>
      </c>
      <c r="B84" s="4"/>
      <c r="C84" t="s" s="3">
        <v>141</v>
      </c>
      <c r="D84" t="s" s="3">
        <f>B84&amp;" "&amp;C84</f>
        <v>979</v>
      </c>
      <c r="E84" s="4"/>
      <c r="F84" s="4"/>
      <c r="G84" s="4"/>
    </row>
    <row r="85" ht="17" customHeight="1">
      <c r="A85" s="5">
        <v>45356.711689814816</v>
      </c>
      <c r="B85" s="4"/>
      <c r="C85" t="s" s="3">
        <v>85</v>
      </c>
      <c r="D85" t="s" s="3">
        <f>B85&amp;" "&amp;C85</f>
        <v>980</v>
      </c>
      <c r="E85" s="4"/>
      <c r="F85" s="4"/>
      <c r="G85" s="4"/>
    </row>
    <row r="86" ht="17" customHeight="1">
      <c r="A86" s="5">
        <v>45356.711689814816</v>
      </c>
      <c r="B86" s="4"/>
      <c r="C86" t="s" s="3">
        <v>254</v>
      </c>
      <c r="D86" t="s" s="3">
        <f>B86&amp;" "&amp;C86</f>
        <v>981</v>
      </c>
      <c r="E86" s="4"/>
      <c r="F86" s="4"/>
      <c r="G86" s="4"/>
    </row>
    <row r="87" ht="17" customHeight="1">
      <c r="A87" s="5">
        <v>45363.705300925925</v>
      </c>
      <c r="B87" t="s" s="6">
        <v>997</v>
      </c>
      <c r="C87" t="s" s="6">
        <v>358</v>
      </c>
      <c r="D87" t="s" s="3">
        <f>B87&amp;" "&amp;C87</f>
        <v>1093</v>
      </c>
      <c r="E87" t="s" s="6">
        <v>922</v>
      </c>
      <c r="F87" t="s" s="6">
        <v>1094</v>
      </c>
      <c r="G87" s="4"/>
    </row>
    <row r="88" ht="17" customHeight="1">
      <c r="A88" s="5">
        <v>45363.705567129633</v>
      </c>
      <c r="B88" t="s" s="6">
        <v>998</v>
      </c>
      <c r="C88" t="s" s="6">
        <v>459</v>
      </c>
      <c r="D88" t="s" s="3">
        <f>B88&amp;" "&amp;C88</f>
        <v>1095</v>
      </c>
      <c r="E88" t="s" s="6">
        <v>922</v>
      </c>
      <c r="F88" t="s" s="6">
        <v>1096</v>
      </c>
      <c r="G88" s="4"/>
    </row>
    <row r="89" ht="17" customHeight="1">
      <c r="A89" s="5">
        <v>45363.706087962964</v>
      </c>
      <c r="B89" t="s" s="6">
        <v>999</v>
      </c>
      <c r="C89" t="s" s="6">
        <v>254</v>
      </c>
      <c r="D89" t="s" s="3">
        <f>B89&amp;" "&amp;C89</f>
        <v>1097</v>
      </c>
      <c r="E89" t="s" s="6">
        <v>922</v>
      </c>
      <c r="F89" t="s" s="6">
        <v>1060</v>
      </c>
      <c r="G89" s="4"/>
    </row>
    <row r="90" ht="17" customHeight="1">
      <c r="A90" s="5">
        <v>45363.7074074074</v>
      </c>
      <c r="B90" t="s" s="6">
        <v>1000</v>
      </c>
      <c r="C90" t="s" s="6">
        <v>306</v>
      </c>
      <c r="D90" t="s" s="3">
        <f>B90&amp;" "&amp;C90</f>
        <v>1068</v>
      </c>
      <c r="E90" t="s" s="6">
        <v>1057</v>
      </c>
      <c r="F90" t="s" s="6">
        <v>1060</v>
      </c>
      <c r="G90" s="4"/>
    </row>
    <row r="91" ht="17" customHeight="1">
      <c r="A91" s="5">
        <v>45363.707557870373</v>
      </c>
      <c r="B91" t="s" s="6">
        <v>994</v>
      </c>
      <c r="C91" t="s" s="6">
        <v>391</v>
      </c>
      <c r="D91" t="s" s="3">
        <f>B91&amp;" "&amp;C91</f>
        <v>1087</v>
      </c>
      <c r="E91" t="s" s="6">
        <v>932</v>
      </c>
      <c r="F91" t="s" s="6">
        <v>1088</v>
      </c>
      <c r="G91" s="4"/>
    </row>
    <row r="92" ht="17" customHeight="1">
      <c r="A92" s="5">
        <v>45363.707870370374</v>
      </c>
      <c r="B92" t="s" s="6">
        <v>1001</v>
      </c>
      <c r="C92" t="s" s="6">
        <v>28</v>
      </c>
      <c r="D92" t="s" s="3">
        <f>B92&amp;" "&amp;C92</f>
        <v>1098</v>
      </c>
      <c r="E92" t="s" s="6">
        <v>1072</v>
      </c>
      <c r="F92" t="s" s="6">
        <v>1060</v>
      </c>
      <c r="G92" s="4"/>
    </row>
    <row r="93" ht="17" customHeight="1">
      <c r="A93" s="5">
        <v>45363.707905092589</v>
      </c>
      <c r="B93" t="s" s="6">
        <v>1002</v>
      </c>
      <c r="C93" t="s" s="6">
        <v>248</v>
      </c>
      <c r="D93" t="s" s="3">
        <f>B93&amp;" "&amp;C93</f>
        <v>1099</v>
      </c>
      <c r="E93" t="s" s="6">
        <v>932</v>
      </c>
      <c r="F93" t="s" s="6">
        <v>1060</v>
      </c>
      <c r="G93" s="4"/>
    </row>
    <row r="94" ht="17" customHeight="1">
      <c r="A94" s="5">
        <v>45363.709120370368</v>
      </c>
      <c r="B94" t="s" s="6">
        <v>1003</v>
      </c>
      <c r="C94" t="s" s="6">
        <v>463</v>
      </c>
      <c r="D94" t="s" s="3">
        <f>B94&amp;" "&amp;C94</f>
        <v>1100</v>
      </c>
      <c r="E94" t="s" s="6">
        <v>1072</v>
      </c>
      <c r="F94" t="s" s="6">
        <v>1060</v>
      </c>
      <c r="G94" s="4"/>
    </row>
    <row r="95" ht="17" customHeight="1">
      <c r="A95" s="5">
        <v>45363.7103587963</v>
      </c>
      <c r="B95" t="s" s="6">
        <v>1004</v>
      </c>
      <c r="C95" t="s" s="6">
        <v>76</v>
      </c>
      <c r="D95" t="s" s="3">
        <f>B95&amp;" "&amp;C95</f>
        <v>1101</v>
      </c>
      <c r="E95" t="s" s="6">
        <v>926</v>
      </c>
      <c r="F95" t="s" s="6">
        <v>1060</v>
      </c>
      <c r="G95" s="4"/>
    </row>
    <row r="96" ht="17" customHeight="1">
      <c r="A96" s="5">
        <v>45363.710497685184</v>
      </c>
      <c r="B96" t="s" s="6">
        <v>1005</v>
      </c>
      <c r="C96" t="s" s="6">
        <v>99</v>
      </c>
      <c r="D96" t="s" s="3">
        <f>B96&amp;" "&amp;C96</f>
        <v>1102</v>
      </c>
      <c r="E96" t="s" s="6">
        <v>1072</v>
      </c>
      <c r="F96" t="s" s="6">
        <v>1060</v>
      </c>
      <c r="G96" s="4"/>
    </row>
    <row r="97" ht="17" customHeight="1">
      <c r="A97" s="5">
        <v>45363.710613425923</v>
      </c>
      <c r="B97" t="s" s="6">
        <v>1006</v>
      </c>
      <c r="C97" t="s" s="6">
        <v>396</v>
      </c>
      <c r="D97" t="s" s="3">
        <f>B97&amp;" "&amp;C97</f>
        <v>1073</v>
      </c>
      <c r="E97" t="s" s="6">
        <v>1072</v>
      </c>
      <c r="F97" t="s" s="6">
        <v>1060</v>
      </c>
      <c r="G97" s="4"/>
    </row>
    <row r="98" ht="17" customHeight="1">
      <c r="A98" s="5">
        <v>45363.710879629631</v>
      </c>
      <c r="B98" t="s" s="6">
        <v>1007</v>
      </c>
      <c r="C98" t="s" s="6">
        <v>404</v>
      </c>
      <c r="D98" t="s" s="3">
        <f>B98&amp;" "&amp;C98</f>
        <v>1069</v>
      </c>
      <c r="E98" t="s" s="6">
        <v>932</v>
      </c>
      <c r="F98" t="s" s="6">
        <v>1103</v>
      </c>
      <c r="G98" s="4"/>
    </row>
    <row r="99" ht="17" customHeight="1">
      <c r="A99" s="5">
        <v>45363.710879629631</v>
      </c>
      <c r="B99" s="4"/>
      <c r="C99" t="s" s="3">
        <v>248</v>
      </c>
      <c r="D99" t="s" s="3">
        <f>B99&amp;" "&amp;C99</f>
        <v>1018</v>
      </c>
      <c r="E99" s="4"/>
      <c r="F99" s="4"/>
      <c r="G99" s="4"/>
    </row>
    <row r="100" ht="17" customHeight="1">
      <c r="A100" s="5">
        <v>45363.710879629631</v>
      </c>
      <c r="B100" s="4"/>
      <c r="C100" t="s" s="3">
        <v>414</v>
      </c>
      <c r="D100" t="s" s="3">
        <f>B100&amp;" "&amp;C100</f>
        <v>1019</v>
      </c>
      <c r="E100" s="4"/>
      <c r="F100" s="4"/>
      <c r="G100" s="4"/>
    </row>
    <row r="101" ht="17" customHeight="1">
      <c r="A101" s="5">
        <v>45363.710879629631</v>
      </c>
      <c r="B101" s="4"/>
      <c r="C101" t="s" s="3">
        <v>196</v>
      </c>
      <c r="D101" t="s" s="3">
        <f>B101&amp;" "&amp;C101</f>
        <v>1020</v>
      </c>
      <c r="E101" s="4"/>
      <c r="F101" s="4"/>
      <c r="G101" s="4"/>
    </row>
    <row r="102" ht="17" customHeight="1">
      <c r="A102" s="5">
        <v>45363.710879629631</v>
      </c>
      <c r="B102" s="4"/>
      <c r="C102" t="s" s="3">
        <v>34</v>
      </c>
      <c r="D102" t="s" s="3">
        <f>B102&amp;" "&amp;C102</f>
        <v>1021</v>
      </c>
      <c r="E102" s="4"/>
      <c r="F102" s="4"/>
      <c r="G102" s="4"/>
    </row>
    <row r="103" ht="17" customHeight="1">
      <c r="A103" s="5">
        <v>45363.710879629631</v>
      </c>
      <c r="B103" s="4"/>
      <c r="C103" t="s" s="3">
        <v>199</v>
      </c>
      <c r="D103" t="s" s="3">
        <f>B103&amp;" "&amp;C103</f>
        <v>1022</v>
      </c>
      <c r="E103" s="4"/>
      <c r="F103" s="4"/>
      <c r="G103" s="4"/>
    </row>
    <row r="104" ht="17" customHeight="1">
      <c r="A104" s="5">
        <v>45363.710879629631</v>
      </c>
      <c r="B104" s="4"/>
      <c r="C104" t="s" s="3">
        <v>7</v>
      </c>
      <c r="D104" t="s" s="3">
        <f>B104&amp;" "&amp;C104</f>
        <v>1023</v>
      </c>
      <c r="E104" s="4"/>
      <c r="F104" s="4"/>
      <c r="G104" s="4"/>
    </row>
    <row r="105" ht="17" customHeight="1">
      <c r="A105" s="5">
        <v>45363.710879629631</v>
      </c>
      <c r="B105" s="4"/>
      <c r="C105" t="s" s="3">
        <v>207</v>
      </c>
      <c r="D105" t="s" s="3">
        <f>B105&amp;" "&amp;C105</f>
        <v>1024</v>
      </c>
      <c r="E105" s="4"/>
      <c r="F105" s="4"/>
      <c r="G105" s="4"/>
    </row>
    <row r="106" ht="17" customHeight="1">
      <c r="A106" s="5">
        <v>45363.710879629631</v>
      </c>
      <c r="B106" s="4"/>
      <c r="C106" t="s" s="3">
        <v>204</v>
      </c>
      <c r="D106" t="s" s="3">
        <f>B106&amp;" "&amp;C106</f>
        <v>1025</v>
      </c>
      <c r="E106" s="4"/>
      <c r="F106" s="4"/>
      <c r="G106" s="4"/>
    </row>
    <row r="107" ht="17" customHeight="1">
      <c r="A107" s="5">
        <v>45363.710879629631</v>
      </c>
      <c r="B107" s="4"/>
      <c r="C107" t="s" s="3">
        <v>210</v>
      </c>
      <c r="D107" t="s" s="3">
        <f>B107&amp;" "&amp;C107</f>
        <v>977</v>
      </c>
      <c r="E107" s="4"/>
      <c r="F107" s="4"/>
      <c r="G107" s="4"/>
    </row>
    <row r="108" ht="17" customHeight="1">
      <c r="A108" s="5">
        <v>45363.710879629631</v>
      </c>
      <c r="B108" s="4"/>
      <c r="C108" t="s" s="3">
        <v>64</v>
      </c>
      <c r="D108" t="s" s="3">
        <f>B108&amp;" "&amp;C108</f>
        <v>978</v>
      </c>
      <c r="E108" s="4"/>
      <c r="F108" s="4"/>
      <c r="G108" s="4"/>
    </row>
    <row r="109" ht="17" customHeight="1">
      <c r="A109" s="5">
        <v>45363.710879629631</v>
      </c>
      <c r="B109" s="4"/>
      <c r="C109" t="s" s="3">
        <v>141</v>
      </c>
      <c r="D109" t="s" s="3">
        <f>B109&amp;" "&amp;C109</f>
        <v>979</v>
      </c>
      <c r="E109" s="4"/>
      <c r="F109" s="4"/>
      <c r="G109" s="4"/>
    </row>
    <row r="110" ht="17" customHeight="1">
      <c r="A110" s="5">
        <v>45363.710879629631</v>
      </c>
      <c r="B110" s="4"/>
      <c r="C110" t="s" s="3">
        <v>85</v>
      </c>
      <c r="D110" t="s" s="3">
        <f>B110&amp;" "&amp;C110</f>
        <v>980</v>
      </c>
      <c r="E110" s="4"/>
      <c r="F110" s="4"/>
      <c r="G110" s="4"/>
    </row>
    <row r="111" ht="17" customHeight="1">
      <c r="A111" s="5">
        <v>45363.710879629631</v>
      </c>
      <c r="B111" s="4"/>
      <c r="C111" t="s" s="3">
        <v>254</v>
      </c>
      <c r="D111" t="s" s="3">
        <f>B111&amp;" "&amp;C111</f>
        <v>981</v>
      </c>
      <c r="E111" s="4"/>
      <c r="F111" s="4"/>
      <c r="G111" s="4"/>
    </row>
    <row r="112" ht="17" customHeight="1">
      <c r="A112" s="5">
        <v>45391.703321759262</v>
      </c>
      <c r="B112" t="s" s="6">
        <v>1009</v>
      </c>
      <c r="C112" t="s" s="6">
        <v>180</v>
      </c>
      <c r="D112" t="s" s="3">
        <f>B112&amp;" "&amp;C112</f>
        <v>1071</v>
      </c>
      <c r="E112" t="s" s="6">
        <v>1072</v>
      </c>
      <c r="F112" t="s" s="6">
        <v>1060</v>
      </c>
      <c r="G112" s="4"/>
    </row>
    <row r="113" ht="17" customHeight="1">
      <c r="A113" s="5">
        <v>45391.703449074077</v>
      </c>
      <c r="B113" t="s" s="6">
        <v>1000</v>
      </c>
      <c r="C113" t="s" s="6">
        <v>306</v>
      </c>
      <c r="D113" t="s" s="3">
        <f>B113&amp;" "&amp;C113</f>
        <v>1068</v>
      </c>
      <c r="E113" t="s" s="6">
        <v>1057</v>
      </c>
      <c r="F113" t="s" s="6">
        <v>1060</v>
      </c>
      <c r="G113" s="4"/>
    </row>
    <row r="114" ht="17" customHeight="1">
      <c r="A114" s="5">
        <v>45391.703657407408</v>
      </c>
      <c r="B114" t="s" s="6">
        <v>1010</v>
      </c>
      <c r="C114" t="s" s="6">
        <v>254</v>
      </c>
      <c r="D114" t="s" s="3">
        <f>B114&amp;" "&amp;C114</f>
        <v>1104</v>
      </c>
      <c r="E114" t="s" s="6">
        <v>922</v>
      </c>
      <c r="F114" t="s" s="6">
        <v>1060</v>
      </c>
      <c r="G114" s="4"/>
    </row>
    <row r="115" ht="17" customHeight="1">
      <c r="A115" s="5">
        <v>45391.70375</v>
      </c>
      <c r="B115" t="s" s="6">
        <v>1011</v>
      </c>
      <c r="C115" t="s" s="6">
        <v>13</v>
      </c>
      <c r="D115" t="s" s="3">
        <f>B115&amp;" "&amp;C115</f>
        <v>1105</v>
      </c>
      <c r="E115" t="s" s="6">
        <v>932</v>
      </c>
      <c r="F115" t="s" s="6">
        <v>1060</v>
      </c>
      <c r="G115" s="4"/>
    </row>
    <row r="116" ht="17" customHeight="1">
      <c r="A116" s="5">
        <v>45391.7040625</v>
      </c>
      <c r="B116" t="s" s="6">
        <v>1012</v>
      </c>
      <c r="C116" t="s" s="6">
        <v>439</v>
      </c>
      <c r="D116" t="s" s="3">
        <f>B116&amp;" "&amp;C116</f>
        <v>1106</v>
      </c>
      <c r="E116" t="s" s="6">
        <v>932</v>
      </c>
      <c r="F116" t="s" s="6">
        <v>1088</v>
      </c>
      <c r="G116" s="4"/>
    </row>
    <row r="117" ht="17" customHeight="1">
      <c r="A117" s="5">
        <v>45391.704826388886</v>
      </c>
      <c r="B117" t="s" s="6">
        <v>1007</v>
      </c>
      <c r="C117" t="s" s="6">
        <v>404</v>
      </c>
      <c r="D117" t="s" s="3">
        <f>B117&amp;" "&amp;C117</f>
        <v>1069</v>
      </c>
      <c r="E117" t="s" s="6">
        <v>932</v>
      </c>
      <c r="F117" t="s" s="6">
        <v>1103</v>
      </c>
      <c r="G117" s="4"/>
    </row>
    <row r="118" ht="17" customHeight="1">
      <c r="A118" s="5">
        <v>45391.704837962963</v>
      </c>
      <c r="B118" t="s" s="6">
        <v>1013</v>
      </c>
      <c r="C118" t="s" s="6">
        <v>399</v>
      </c>
      <c r="D118" t="s" s="3">
        <f>B118&amp;" "&amp;C118</f>
        <v>1107</v>
      </c>
      <c r="E118" t="s" s="6">
        <v>1057</v>
      </c>
      <c r="F118" t="s" s="6">
        <v>1060</v>
      </c>
      <c r="G118" s="4"/>
    </row>
    <row r="119" ht="17" customHeight="1">
      <c r="A119" s="5">
        <v>45391.707905092589</v>
      </c>
      <c r="B119" t="s" s="6">
        <v>992</v>
      </c>
      <c r="C119" t="s" s="6">
        <v>439</v>
      </c>
      <c r="D119" t="s" s="3">
        <f>B119&amp;" "&amp;C119</f>
        <v>1074</v>
      </c>
      <c r="E119" t="s" s="6">
        <v>932</v>
      </c>
      <c r="F119" t="s" s="6">
        <v>1060</v>
      </c>
      <c r="G119" s="4"/>
    </row>
    <row r="120" ht="17" customHeight="1">
      <c r="A120" s="5">
        <v>45391.743495370371</v>
      </c>
      <c r="B120" t="s" s="6">
        <v>1006</v>
      </c>
      <c r="C120" t="s" s="6">
        <v>396</v>
      </c>
      <c r="D120" t="s" s="3">
        <f>B120&amp;" "&amp;C120</f>
        <v>1073</v>
      </c>
      <c r="E120" t="s" s="6">
        <v>1072</v>
      </c>
      <c r="F120" t="s" s="6">
        <v>1060</v>
      </c>
      <c r="G120" s="4"/>
    </row>
    <row r="121" ht="17" customHeight="1">
      <c r="A121" s="5">
        <v>45391.743553240740</v>
      </c>
      <c r="B121" t="s" s="6">
        <v>1004</v>
      </c>
      <c r="C121" t="s" s="6">
        <v>76</v>
      </c>
      <c r="D121" t="s" s="3">
        <f>B121&amp;" "&amp;C121</f>
        <v>1101</v>
      </c>
      <c r="E121" t="s" s="6">
        <v>926</v>
      </c>
      <c r="F121" t="s" s="6">
        <v>1060</v>
      </c>
      <c r="G121" s="4"/>
    </row>
    <row r="122" ht="17" customHeight="1">
      <c r="A122" s="5">
        <v>45391.7437037037</v>
      </c>
      <c r="B122" t="s" s="6">
        <v>1014</v>
      </c>
      <c r="C122" t="s" s="6">
        <v>248</v>
      </c>
      <c r="D122" t="s" s="3">
        <f>B122&amp;" "&amp;C122</f>
        <v>1108</v>
      </c>
      <c r="E122" t="s" s="6">
        <v>932</v>
      </c>
      <c r="F122" t="s" s="6">
        <v>1060</v>
      </c>
      <c r="G122" s="4"/>
    </row>
    <row r="123" ht="17" customHeight="1">
      <c r="A123" s="5">
        <v>45391.743738425925</v>
      </c>
      <c r="B123" t="s" s="6">
        <v>1015</v>
      </c>
      <c r="C123" t="s" s="6">
        <v>276</v>
      </c>
      <c r="D123" t="s" s="3">
        <f>B123&amp;" "&amp;C123</f>
        <v>1109</v>
      </c>
      <c r="E123" t="s" s="6">
        <v>926</v>
      </c>
      <c r="F123" t="s" s="6">
        <v>1060</v>
      </c>
      <c r="G123" s="4"/>
    </row>
    <row r="124" ht="17" customHeight="1">
      <c r="A124" s="5">
        <v>45391.744942129626</v>
      </c>
      <c r="B124" t="s" s="6">
        <v>1016</v>
      </c>
      <c r="C124" t="s" s="6">
        <v>441</v>
      </c>
      <c r="D124" t="s" s="3">
        <f>B124&amp;" "&amp;C124</f>
        <v>1077</v>
      </c>
      <c r="E124" t="s" s="6">
        <v>1072</v>
      </c>
      <c r="F124" t="s" s="6">
        <v>1078</v>
      </c>
      <c r="G124" s="4"/>
    </row>
    <row r="125" ht="17" customHeight="1">
      <c r="A125" s="5">
        <v>45391.744942129626</v>
      </c>
      <c r="B125" s="4"/>
      <c r="C125" t="s" s="3">
        <v>248</v>
      </c>
      <c r="D125" t="s" s="3">
        <f>B125&amp;" "&amp;C125</f>
        <v>1018</v>
      </c>
      <c r="E125" s="4"/>
      <c r="F125" s="4"/>
      <c r="G125" s="4"/>
    </row>
    <row r="126" ht="17" customHeight="1">
      <c r="A126" s="5">
        <v>45391.744942129626</v>
      </c>
      <c r="B126" s="4"/>
      <c r="C126" t="s" s="3">
        <v>414</v>
      </c>
      <c r="D126" t="s" s="3">
        <f>B126&amp;" "&amp;C126</f>
        <v>1019</v>
      </c>
      <c r="E126" s="4"/>
      <c r="F126" s="4"/>
      <c r="G126" s="4"/>
    </row>
    <row r="127" ht="17" customHeight="1">
      <c r="A127" s="5">
        <v>45391.744942129626</v>
      </c>
      <c r="B127" s="4"/>
      <c r="C127" t="s" s="3">
        <v>196</v>
      </c>
      <c r="D127" t="s" s="3">
        <f>B127&amp;" "&amp;C127</f>
        <v>1020</v>
      </c>
      <c r="E127" s="4"/>
      <c r="F127" s="4"/>
      <c r="G127" s="4"/>
    </row>
    <row r="128" ht="17" customHeight="1">
      <c r="A128" s="5">
        <v>45391.744942129626</v>
      </c>
      <c r="B128" s="4"/>
      <c r="C128" t="s" s="3">
        <v>34</v>
      </c>
      <c r="D128" t="s" s="3">
        <f>B128&amp;" "&amp;C128</f>
        <v>1021</v>
      </c>
      <c r="E128" s="4"/>
      <c r="F128" s="4"/>
      <c r="G128" s="4"/>
    </row>
    <row r="129" ht="17" customHeight="1">
      <c r="A129" s="5">
        <v>45391.744942129626</v>
      </c>
      <c r="B129" s="4"/>
      <c r="C129" t="s" s="3">
        <v>199</v>
      </c>
      <c r="D129" t="s" s="3">
        <f>B129&amp;" "&amp;C129</f>
        <v>1022</v>
      </c>
      <c r="E129" s="4"/>
      <c r="F129" s="4"/>
      <c r="G129" s="4"/>
    </row>
    <row r="130" ht="17" customHeight="1">
      <c r="A130" s="5">
        <v>45391.744942129626</v>
      </c>
      <c r="B130" s="4"/>
      <c r="C130" t="s" s="3">
        <v>7</v>
      </c>
      <c r="D130" t="s" s="3">
        <f>B130&amp;" "&amp;C130</f>
        <v>1023</v>
      </c>
      <c r="E130" s="4"/>
      <c r="F130" s="4"/>
      <c r="G130" s="4"/>
    </row>
    <row r="131" ht="17" customHeight="1">
      <c r="A131" s="5">
        <v>45391.744942129626</v>
      </c>
      <c r="B131" s="4"/>
      <c r="C131" t="s" s="3">
        <v>207</v>
      </c>
      <c r="D131" t="s" s="3">
        <f>B131&amp;" "&amp;C131</f>
        <v>1024</v>
      </c>
      <c r="E131" s="4"/>
      <c r="F131" s="4"/>
      <c r="G131" s="4"/>
    </row>
    <row r="132" ht="17" customHeight="1">
      <c r="A132" s="5">
        <v>45391.744942129626</v>
      </c>
      <c r="B132" s="4"/>
      <c r="C132" t="s" s="3">
        <v>204</v>
      </c>
      <c r="D132" t="s" s="3">
        <f>B132&amp;" "&amp;C132</f>
        <v>1025</v>
      </c>
      <c r="E132" s="4"/>
      <c r="F132" s="4"/>
      <c r="G132" s="4"/>
    </row>
    <row r="133" ht="17" customHeight="1">
      <c r="A133" s="5">
        <v>45391.744942129626</v>
      </c>
      <c r="B133" s="4"/>
      <c r="C133" t="s" s="3">
        <v>210</v>
      </c>
      <c r="D133" t="s" s="3">
        <f>B133&amp;" "&amp;C133</f>
        <v>977</v>
      </c>
      <c r="E133" s="4"/>
      <c r="F133" s="4"/>
      <c r="G133" s="4"/>
    </row>
    <row r="134" ht="17" customHeight="1">
      <c r="A134" s="5">
        <v>45391.744942129626</v>
      </c>
      <c r="B134" s="4"/>
      <c r="C134" t="s" s="3">
        <v>64</v>
      </c>
      <c r="D134" t="s" s="3">
        <f>B134&amp;" "&amp;C134</f>
        <v>978</v>
      </c>
      <c r="E134" s="4"/>
      <c r="F134" s="4"/>
      <c r="G134" s="4"/>
    </row>
    <row r="135" ht="17" customHeight="1">
      <c r="A135" s="5">
        <v>45391.744942129626</v>
      </c>
      <c r="B135" s="4"/>
      <c r="C135" t="s" s="3">
        <v>141</v>
      </c>
      <c r="D135" t="s" s="3">
        <f>B135&amp;" "&amp;C135</f>
        <v>979</v>
      </c>
      <c r="E135" s="4"/>
      <c r="F135" s="4"/>
      <c r="G135" s="4"/>
    </row>
    <row r="136" ht="17" customHeight="1">
      <c r="A136" s="5">
        <v>45391.744942129626</v>
      </c>
      <c r="B136" s="4"/>
      <c r="C136" t="s" s="3">
        <v>85</v>
      </c>
      <c r="D136" t="s" s="3">
        <f>B136&amp;" "&amp;C136</f>
        <v>980</v>
      </c>
      <c r="E136" s="4"/>
      <c r="F136" s="4"/>
      <c r="G136" s="4"/>
    </row>
    <row r="137" ht="17" customHeight="1">
      <c r="A137" s="5">
        <v>45391.744942129626</v>
      </c>
      <c r="B137" s="4"/>
      <c r="C137" t="s" s="3">
        <v>254</v>
      </c>
      <c r="D137" t="s" s="3">
        <f>B137&amp;" "&amp;C137</f>
        <v>981</v>
      </c>
      <c r="E137" s="4"/>
      <c r="F137" s="4"/>
      <c r="G137" s="4"/>
    </row>
    <row r="138" ht="17" customHeight="1">
      <c r="A138" s="5">
        <v>45405.694085648145</v>
      </c>
      <c r="B138" t="s" s="6">
        <v>638</v>
      </c>
      <c r="C138" t="s" s="6">
        <v>469</v>
      </c>
      <c r="D138" t="s" s="3">
        <f>B138&amp;" "&amp;C138</f>
        <v>1110</v>
      </c>
      <c r="E138" t="s" s="6">
        <v>922</v>
      </c>
      <c r="F138" t="s" s="6">
        <v>1111</v>
      </c>
      <c r="G138" s="4"/>
    </row>
    <row r="139" ht="17" customHeight="1">
      <c r="A139" s="5">
        <v>45405.696921296294</v>
      </c>
      <c r="B139" t="s" s="6">
        <v>1027</v>
      </c>
      <c r="C139" t="s" s="6">
        <v>13</v>
      </c>
      <c r="D139" t="s" s="3">
        <f>B139&amp;" "&amp;C139</f>
        <v>1112</v>
      </c>
      <c r="E139" t="s" s="6">
        <v>932</v>
      </c>
      <c r="F139" t="s" s="6">
        <v>1060</v>
      </c>
      <c r="G139" s="4"/>
    </row>
    <row r="140" ht="17" customHeight="1">
      <c r="A140" s="5">
        <v>45405.703333333331</v>
      </c>
      <c r="B140" t="s" s="6">
        <v>1029</v>
      </c>
      <c r="C140" t="s" s="6">
        <v>362</v>
      </c>
      <c r="D140" t="s" s="3">
        <f>B140&amp;" "&amp;C140</f>
        <v>1113</v>
      </c>
      <c r="E140" t="s" s="6">
        <v>932</v>
      </c>
      <c r="F140" t="s" s="6">
        <v>1060</v>
      </c>
      <c r="G140" s="4"/>
    </row>
    <row r="141" ht="17" customHeight="1">
      <c r="A141" s="5">
        <v>45405.705439814818</v>
      </c>
      <c r="B141" t="s" s="6">
        <v>907</v>
      </c>
      <c r="C141" t="s" s="6">
        <v>248</v>
      </c>
      <c r="D141" t="s" s="3">
        <f>B141&amp;" "&amp;C141</f>
        <v>1092</v>
      </c>
      <c r="E141" t="s" s="6">
        <v>932</v>
      </c>
      <c r="F141" t="s" s="6">
        <v>1060</v>
      </c>
      <c r="G141" s="4"/>
    </row>
    <row r="142" ht="17" customHeight="1">
      <c r="A142" s="5">
        <v>45405.706597222219</v>
      </c>
      <c r="B142" t="s" s="6">
        <v>992</v>
      </c>
      <c r="C142" t="s" s="6">
        <v>439</v>
      </c>
      <c r="D142" t="s" s="3">
        <f>B142&amp;" "&amp;C142</f>
        <v>1074</v>
      </c>
      <c r="E142" t="s" s="6">
        <v>932</v>
      </c>
      <c r="F142" t="s" s="6">
        <v>1060</v>
      </c>
      <c r="G142" s="4"/>
    </row>
    <row r="143" ht="17" customHeight="1">
      <c r="A143" s="5">
        <v>45405.707303240742</v>
      </c>
      <c r="B143" t="s" s="6">
        <v>1004</v>
      </c>
      <c r="C143" t="s" s="6">
        <v>76</v>
      </c>
      <c r="D143" t="s" s="3">
        <f>B143&amp;" "&amp;C143</f>
        <v>1101</v>
      </c>
      <c r="E143" t="s" s="6">
        <v>926</v>
      </c>
      <c r="F143" t="s" s="6">
        <v>1060</v>
      </c>
      <c r="G143" s="4"/>
    </row>
    <row r="144" ht="17" customHeight="1">
      <c r="A144" s="5">
        <v>45405.708981481483</v>
      </c>
      <c r="B144" t="s" s="6">
        <v>995</v>
      </c>
      <c r="C144" t="s" s="6">
        <v>396</v>
      </c>
      <c r="D144" t="s" s="3">
        <f>B144&amp;" "&amp;C144</f>
        <v>1089</v>
      </c>
      <c r="E144" t="s" s="6">
        <v>1072</v>
      </c>
      <c r="F144" t="s" s="6">
        <v>1060</v>
      </c>
      <c r="G144" s="4"/>
    </row>
    <row r="145" ht="17" customHeight="1">
      <c r="A145" s="7">
        <v>45416</v>
      </c>
      <c r="B145" t="s" s="6">
        <v>34</v>
      </c>
      <c r="C145" t="s" s="6">
        <v>202</v>
      </c>
      <c r="D145" t="s" s="3">
        <f>B145&amp;" "&amp;C145</f>
        <v>203</v>
      </c>
      <c r="E145" s="4"/>
      <c r="F145" s="4"/>
      <c r="G145" s="4"/>
    </row>
    <row r="146" ht="17" customHeight="1">
      <c r="A146" s="7">
        <v>45416</v>
      </c>
      <c r="B146" t="s" s="6">
        <v>473</v>
      </c>
      <c r="C146" t="s" s="6">
        <v>376</v>
      </c>
      <c r="D146" t="s" s="3">
        <f>B146&amp;" "&amp;C146</f>
        <v>474</v>
      </c>
      <c r="E146" s="4"/>
      <c r="F146" s="4"/>
      <c r="G146" s="4"/>
    </row>
    <row r="147" ht="17" customHeight="1">
      <c r="A147" s="7">
        <v>45416</v>
      </c>
      <c r="B147" t="s" s="6">
        <v>193</v>
      </c>
      <c r="C147" t="s" s="6">
        <v>194</v>
      </c>
      <c r="D147" t="s" s="3">
        <f>B147&amp;" "&amp;C147</f>
        <v>195</v>
      </c>
      <c r="E147" s="4"/>
      <c r="F147" s="4"/>
      <c r="G147" s="4"/>
    </row>
    <row r="148" ht="17" customHeight="1">
      <c r="A148" s="7">
        <v>45416</v>
      </c>
      <c r="B148" t="s" s="6">
        <v>475</v>
      </c>
      <c r="C148" t="s" s="6">
        <v>20</v>
      </c>
      <c r="D148" t="s" s="3">
        <f>B148&amp;" "&amp;C148</f>
        <v>476</v>
      </c>
      <c r="E148" s="4"/>
      <c r="F148" s="4"/>
      <c r="G148" s="4"/>
    </row>
    <row r="149" ht="17" customHeight="1">
      <c r="A149" s="7">
        <v>45416</v>
      </c>
      <c r="B149" t="s" s="6">
        <v>248</v>
      </c>
      <c r="C149" t="s" s="6">
        <v>191</v>
      </c>
      <c r="D149" t="s" s="3">
        <f>B149&amp;" "&amp;C149</f>
        <v>283</v>
      </c>
      <c r="E149" s="4"/>
      <c r="F149" s="4"/>
      <c r="G149" s="4"/>
    </row>
    <row r="150" ht="17" customHeight="1">
      <c r="A150" s="7">
        <v>45416</v>
      </c>
      <c r="B150" t="s" s="6">
        <v>477</v>
      </c>
      <c r="C150" t="s" s="6">
        <v>249</v>
      </c>
      <c r="D150" t="s" s="3">
        <f>B150&amp;" "&amp;C150</f>
        <v>478</v>
      </c>
      <c r="E150" s="4"/>
      <c r="F150" s="4"/>
      <c r="G150" s="4"/>
    </row>
    <row r="151" ht="17" customHeight="1">
      <c r="A151" s="7">
        <v>45416</v>
      </c>
      <c r="B151" t="s" s="6">
        <v>7</v>
      </c>
      <c r="C151" t="s" s="6">
        <v>8</v>
      </c>
      <c r="D151" t="s" s="3">
        <f>B151&amp;" "&amp;C151</f>
        <v>9</v>
      </c>
      <c r="E151" s="4"/>
      <c r="F151" s="4"/>
      <c r="G151" s="4"/>
    </row>
    <row r="152" ht="17" customHeight="1">
      <c r="A152" s="7">
        <v>45416</v>
      </c>
      <c r="B152" t="s" s="6">
        <v>85</v>
      </c>
      <c r="C152" t="s" s="6">
        <v>86</v>
      </c>
      <c r="D152" t="s" s="3">
        <f>B152&amp;" "&amp;C152</f>
        <v>87</v>
      </c>
      <c r="E152" s="4"/>
      <c r="F152" s="4"/>
      <c r="G152" s="4"/>
    </row>
    <row r="153" ht="17" customHeight="1">
      <c r="A153" s="7">
        <v>45416</v>
      </c>
      <c r="B153" t="s" s="6">
        <v>64</v>
      </c>
      <c r="C153" t="s" s="6">
        <v>227</v>
      </c>
      <c r="D153" t="s" s="3">
        <f>B153&amp;" "&amp;C153</f>
        <v>228</v>
      </c>
      <c r="E153" s="4"/>
      <c r="F153" s="4"/>
      <c r="G153" s="4"/>
    </row>
    <row r="154" ht="17" customHeight="1">
      <c r="A154" s="7">
        <v>45416</v>
      </c>
      <c r="B154" t="s" s="6">
        <v>254</v>
      </c>
      <c r="C154" t="s" s="6">
        <v>479</v>
      </c>
      <c r="D154" t="s" s="3">
        <f>B154&amp;" "&amp;C154</f>
        <v>480</v>
      </c>
      <c r="E154" s="4"/>
      <c r="F154" s="4"/>
      <c r="G154" s="4"/>
    </row>
    <row r="155" ht="17" customHeight="1">
      <c r="A155" s="7">
        <v>45416</v>
      </c>
      <c r="B155" t="s" s="6">
        <v>290</v>
      </c>
      <c r="C155" t="s" s="6">
        <v>214</v>
      </c>
      <c r="D155" t="s" s="3">
        <f>B155&amp;" "&amp;C155</f>
        <v>291</v>
      </c>
      <c r="E155" s="4"/>
      <c r="F155" s="4"/>
      <c r="G155" s="4"/>
    </row>
    <row r="156" ht="17" customHeight="1">
      <c r="A156" s="7">
        <v>45416</v>
      </c>
      <c r="B156" t="s" s="6">
        <v>76</v>
      </c>
      <c r="C156" t="s" s="6">
        <v>77</v>
      </c>
      <c r="D156" t="s" s="3">
        <f>B156&amp;" "&amp;C156</f>
        <v>78</v>
      </c>
      <c r="E156" s="4"/>
      <c r="F156" s="4"/>
      <c r="G156" s="4"/>
    </row>
    <row r="157" ht="17" customHeight="1">
      <c r="A157" s="7">
        <v>45416</v>
      </c>
      <c r="B157" t="s" s="6">
        <v>396</v>
      </c>
      <c r="C157" t="s" s="6">
        <v>20</v>
      </c>
      <c r="D157" t="s" s="3">
        <f>B157&amp;" "&amp;C157</f>
        <v>438</v>
      </c>
      <c r="E157" s="4"/>
      <c r="F157" s="4"/>
      <c r="G157" s="4"/>
    </row>
    <row r="158" ht="17" customHeight="1">
      <c r="A158" s="7">
        <v>45416</v>
      </c>
      <c r="B158" t="s" s="6">
        <v>404</v>
      </c>
      <c r="C158" t="s" s="6">
        <v>405</v>
      </c>
      <c r="D158" t="s" s="3">
        <f>B158&amp;" "&amp;C158</f>
        <v>437</v>
      </c>
      <c r="E158" s="4"/>
      <c r="F158" s="4"/>
      <c r="G158" s="4"/>
    </row>
    <row r="159" ht="17" customHeight="1">
      <c r="A159" s="7">
        <v>45416</v>
      </c>
      <c r="B159" t="s" s="6">
        <v>439</v>
      </c>
      <c r="C159" t="s" s="6">
        <v>391</v>
      </c>
      <c r="D159" t="s" s="3">
        <f>B159&amp;" "&amp;C159</f>
        <v>440</v>
      </c>
      <c r="E159" s="4"/>
      <c r="F159" s="4"/>
      <c r="G159" s="4"/>
    </row>
    <row r="160" ht="17" customHeight="1">
      <c r="A160" s="7">
        <v>45416</v>
      </c>
      <c r="B160" t="s" s="6">
        <v>99</v>
      </c>
      <c r="C160" t="s" s="6">
        <v>100</v>
      </c>
      <c r="D160" t="s" s="3">
        <f>B160&amp;" "&amp;C160</f>
        <v>101</v>
      </c>
      <c r="E160" s="4"/>
      <c r="F160" s="4"/>
      <c r="G160" s="4"/>
    </row>
    <row r="161" ht="17" customHeight="1">
      <c r="A161" s="7">
        <v>45416</v>
      </c>
      <c r="B161" t="s" s="6">
        <v>40</v>
      </c>
      <c r="C161" t="s" s="6">
        <v>166</v>
      </c>
      <c r="D161" t="s" s="3">
        <f>B161&amp;" "&amp;C161</f>
        <v>167</v>
      </c>
      <c r="E161" s="4"/>
      <c r="F161" s="4"/>
      <c r="G161" s="4"/>
    </row>
    <row r="162" ht="17" customHeight="1">
      <c r="A162" s="7">
        <v>45416</v>
      </c>
      <c r="B162" t="s" s="6">
        <v>141</v>
      </c>
      <c r="C162" t="s" s="6">
        <v>20</v>
      </c>
      <c r="D162" t="s" s="3">
        <f>B162&amp;" "&amp;C162</f>
        <v>142</v>
      </c>
      <c r="E162" s="4"/>
      <c r="F162" s="4"/>
      <c r="G162" s="4"/>
    </row>
    <row r="163" ht="17" customHeight="1">
      <c r="A163" s="10"/>
      <c r="B163" s="4"/>
      <c r="C163" s="4"/>
      <c r="D163" t="s" s="3">
        <f>B163&amp;" "&amp;C163</f>
        <v>466</v>
      </c>
      <c r="E163" s="4"/>
      <c r="F163" s="4"/>
      <c r="G163" s="4"/>
    </row>
    <row r="164" ht="17" customHeight="1">
      <c r="A164" s="10"/>
      <c r="B164" s="4"/>
      <c r="C164" s="4"/>
      <c r="D164" t="s" s="3">
        <f>B164&amp;" "&amp;C164</f>
        <v>466</v>
      </c>
      <c r="E164" s="4"/>
      <c r="F164" s="4"/>
      <c r="G164" s="4"/>
    </row>
    <row r="165" ht="17" customHeight="1">
      <c r="A165" s="10"/>
      <c r="B165" s="4"/>
      <c r="C165" s="4"/>
      <c r="D165" t="s" s="3">
        <f>B165&amp;" "&amp;C165</f>
        <v>466</v>
      </c>
      <c r="E165" s="4"/>
      <c r="F165" s="4"/>
      <c r="G165" s="4"/>
    </row>
    <row r="166" ht="17" customHeight="1">
      <c r="A166" s="10"/>
      <c r="B166" s="4"/>
      <c r="C166" s="4"/>
      <c r="D166" t="s" s="3">
        <f>B166&amp;" "&amp;C166</f>
        <v>466</v>
      </c>
      <c r="E166" s="4"/>
      <c r="F166" s="4"/>
      <c r="G166" s="4"/>
    </row>
    <row r="167" ht="17" customHeight="1">
      <c r="A167" s="10"/>
      <c r="B167" s="4"/>
      <c r="C167" s="4"/>
      <c r="D167" t="s" s="3">
        <f>B167&amp;" "&amp;C167</f>
        <v>466</v>
      </c>
      <c r="E167" s="4"/>
      <c r="F167" s="4"/>
      <c r="G167" s="4"/>
    </row>
    <row r="168" ht="17" customHeight="1">
      <c r="A168" s="10"/>
      <c r="B168" s="4"/>
      <c r="C168" s="4"/>
      <c r="D168" t="s" s="3">
        <f>B168&amp;" "&amp;C168</f>
        <v>466</v>
      </c>
      <c r="E168" s="4"/>
      <c r="F168" s="4"/>
      <c r="G168" s="4"/>
    </row>
    <row r="169" ht="17" customHeight="1">
      <c r="A169" s="10"/>
      <c r="B169" s="4"/>
      <c r="C169" s="4"/>
      <c r="D169" t="s" s="3">
        <f>B169&amp;" "&amp;C169</f>
        <v>466</v>
      </c>
      <c r="E169" s="4"/>
      <c r="F169" s="4"/>
      <c r="G169" s="4"/>
    </row>
    <row r="170" ht="17" customHeight="1">
      <c r="A170" s="10"/>
      <c r="B170" s="4"/>
      <c r="C170" s="4"/>
      <c r="D170" t="s" s="3">
        <f>B170&amp;" "&amp;C170</f>
        <v>466</v>
      </c>
      <c r="E170" s="4"/>
      <c r="F170" s="4"/>
      <c r="G170" s="4"/>
    </row>
    <row r="171" ht="17" customHeight="1">
      <c r="A171" s="10"/>
      <c r="B171" s="4"/>
      <c r="C171" s="4"/>
      <c r="D171" t="s" s="3">
        <f>B171&amp;" "&amp;C171</f>
        <v>466</v>
      </c>
      <c r="E171" s="4"/>
      <c r="F171" s="4"/>
      <c r="G171" s="4"/>
    </row>
    <row r="172" ht="17" customHeight="1">
      <c r="A172" s="10"/>
      <c r="B172" s="4"/>
      <c r="C172" s="4"/>
      <c r="D172" t="s" s="3">
        <f>B172&amp;" "&amp;C172</f>
        <v>466</v>
      </c>
      <c r="E172" s="4"/>
      <c r="F172" s="4"/>
      <c r="G172" s="4"/>
    </row>
    <row r="173" ht="17" customHeight="1">
      <c r="A173" s="10"/>
      <c r="B173" s="4"/>
      <c r="C173" s="4"/>
      <c r="D173" t="s" s="3">
        <f>B173&amp;" "&amp;C173</f>
        <v>466</v>
      </c>
      <c r="E173" s="4"/>
      <c r="F173" s="4"/>
      <c r="G173" s="4"/>
    </row>
    <row r="174" ht="17" customHeight="1">
      <c r="A174" s="10"/>
      <c r="B174" s="4"/>
      <c r="C174" s="4"/>
      <c r="D174" t="s" s="3">
        <f>B174&amp;" "&amp;C174</f>
        <v>466</v>
      </c>
      <c r="E174" s="4"/>
      <c r="F174" s="4"/>
      <c r="G174" s="4"/>
    </row>
    <row r="175" ht="17" customHeight="1">
      <c r="A175" s="10"/>
      <c r="B175" s="4"/>
      <c r="C175" s="4"/>
      <c r="D175" t="s" s="3">
        <f>B175&amp;" "&amp;C175</f>
        <v>466</v>
      </c>
      <c r="E175" s="4"/>
      <c r="F175" s="4"/>
      <c r="G175" s="4"/>
    </row>
    <row r="176" ht="17" customHeight="1">
      <c r="A176" s="10"/>
      <c r="B176" s="4"/>
      <c r="C176" s="4"/>
      <c r="D176" t="s" s="3">
        <f>B176&amp;" "&amp;C176</f>
        <v>466</v>
      </c>
      <c r="E176" s="4"/>
      <c r="F176" s="4"/>
      <c r="G176" s="4"/>
    </row>
    <row r="177" ht="17" customHeight="1">
      <c r="A177" s="10"/>
      <c r="B177" s="4"/>
      <c r="C177" s="4"/>
      <c r="D177" t="s" s="3">
        <f>B177&amp;" "&amp;C177</f>
        <v>466</v>
      </c>
      <c r="E177" s="4"/>
      <c r="F177" s="4"/>
      <c r="G177" s="4"/>
    </row>
    <row r="178" ht="17" customHeight="1">
      <c r="A178" s="10"/>
      <c r="B178" s="4"/>
      <c r="C178" s="4"/>
      <c r="D178" t="s" s="3">
        <f>B178&amp;" "&amp;C178</f>
        <v>466</v>
      </c>
      <c r="E178" s="4"/>
      <c r="F178" s="4"/>
      <c r="G178" s="4"/>
    </row>
    <row r="179" ht="17" customHeight="1">
      <c r="A179" s="10"/>
      <c r="B179" s="4"/>
      <c r="C179" s="4"/>
      <c r="D179" t="s" s="3">
        <f>B179&amp;" "&amp;C179</f>
        <v>466</v>
      </c>
      <c r="E179" s="4"/>
      <c r="F179" s="4"/>
      <c r="G179" s="4"/>
    </row>
    <row r="180" ht="17" customHeight="1">
      <c r="A180" s="10"/>
      <c r="B180" s="4"/>
      <c r="C180" s="4"/>
      <c r="D180" t="s" s="3">
        <f>B180&amp;" "&amp;C180</f>
        <v>466</v>
      </c>
      <c r="E180" s="4"/>
      <c r="F180" s="4"/>
      <c r="G180" s="4"/>
    </row>
    <row r="181" ht="17" customHeight="1">
      <c r="A181" s="10"/>
      <c r="B181" s="4"/>
      <c r="C181" s="4"/>
      <c r="D181" t="s" s="3">
        <f>B181&amp;" "&amp;C181</f>
        <v>466</v>
      </c>
      <c r="E181" s="4"/>
      <c r="F181" s="4"/>
      <c r="G181" s="4"/>
    </row>
    <row r="182" ht="17" customHeight="1">
      <c r="A182" s="10"/>
      <c r="B182" s="4"/>
      <c r="C182" s="4"/>
      <c r="D182" t="s" s="3">
        <f>B182&amp;" "&amp;C182</f>
        <v>466</v>
      </c>
      <c r="E182" s="4"/>
      <c r="F182" s="4"/>
      <c r="G182" s="4"/>
    </row>
    <row r="183" ht="17" customHeight="1">
      <c r="A183" s="10"/>
      <c r="B183" s="4"/>
      <c r="C183" s="4"/>
      <c r="D183" t="s" s="3">
        <f>B183&amp;" "&amp;C183</f>
        <v>466</v>
      </c>
      <c r="E183" s="4"/>
      <c r="F183" s="4"/>
      <c r="G183" s="4"/>
    </row>
    <row r="184" ht="17" customHeight="1">
      <c r="A184" s="10"/>
      <c r="B184" s="4"/>
      <c r="C184" s="4"/>
      <c r="D184" t="s" s="3">
        <f>B184&amp;" "&amp;C184</f>
        <v>466</v>
      </c>
      <c r="E184" s="4"/>
      <c r="F184" s="4"/>
      <c r="G184" s="4"/>
    </row>
    <row r="185" ht="17" customHeight="1">
      <c r="A185" s="10"/>
      <c r="B185" s="4"/>
      <c r="C185" s="4"/>
      <c r="D185" t="s" s="3">
        <f>B185&amp;" "&amp;C185</f>
        <v>466</v>
      </c>
      <c r="E185" s="4"/>
      <c r="F185" s="4"/>
      <c r="G185" s="4"/>
    </row>
    <row r="186" ht="17" customHeight="1">
      <c r="A186" s="10"/>
      <c r="B186" s="4"/>
      <c r="C186" s="4"/>
      <c r="D186" t="s" s="3">
        <f>B186&amp;" "&amp;C186</f>
        <v>466</v>
      </c>
      <c r="E186" s="4"/>
      <c r="F186" s="4"/>
      <c r="G186" s="4"/>
    </row>
    <row r="187" ht="17" customHeight="1">
      <c r="A187" s="10"/>
      <c r="B187" s="4"/>
      <c r="C187" s="4"/>
      <c r="D187" t="s" s="3">
        <f>B187&amp;" "&amp;C187</f>
        <v>466</v>
      </c>
      <c r="E187" s="4"/>
      <c r="F187" s="4"/>
      <c r="G187" s="4"/>
    </row>
    <row r="188" ht="17" customHeight="1">
      <c r="A188" s="10"/>
      <c r="B188" s="4"/>
      <c r="C188" s="4"/>
      <c r="D188" t="s" s="3">
        <f>B188&amp;" "&amp;C188</f>
        <v>466</v>
      </c>
      <c r="E188" s="4"/>
      <c r="F188" s="4"/>
      <c r="G188" s="4"/>
    </row>
    <row r="189" ht="17" customHeight="1">
      <c r="A189" s="10"/>
      <c r="B189" s="4"/>
      <c r="C189" s="4"/>
      <c r="D189" t="s" s="3">
        <f>B189&amp;" "&amp;C189</f>
        <v>466</v>
      </c>
      <c r="E189" s="4"/>
      <c r="F189" s="4"/>
      <c r="G189" s="4"/>
    </row>
    <row r="190" ht="17" customHeight="1">
      <c r="A190" s="10"/>
      <c r="B190" s="4"/>
      <c r="C190" s="4"/>
      <c r="D190" t="s" s="3">
        <f>B190&amp;" "&amp;C190</f>
        <v>466</v>
      </c>
      <c r="E190" s="4"/>
      <c r="F190" s="4"/>
      <c r="G190" s="4"/>
    </row>
    <row r="191" ht="17" customHeight="1">
      <c r="A191" s="10"/>
      <c r="B191" s="4"/>
      <c r="C191" s="4"/>
      <c r="D191" t="s" s="3">
        <f>B191&amp;" "&amp;C191</f>
        <v>466</v>
      </c>
      <c r="E191" s="4"/>
      <c r="F191" s="4"/>
      <c r="G191" s="4"/>
    </row>
    <row r="192" ht="17" customHeight="1">
      <c r="A192" s="10"/>
      <c r="B192" s="4"/>
      <c r="C192" s="4"/>
      <c r="D192" t="s" s="3">
        <f>B192&amp;" "&amp;C192</f>
        <v>466</v>
      </c>
      <c r="E192" s="4"/>
      <c r="F192" s="4"/>
      <c r="G192" s="4"/>
    </row>
    <row r="193" ht="17" customHeight="1">
      <c r="A193" s="10"/>
      <c r="B193" s="4"/>
      <c r="C193" s="4"/>
      <c r="D193" t="s" s="3">
        <f>B193&amp;" "&amp;C193</f>
        <v>466</v>
      </c>
      <c r="E193" s="4"/>
      <c r="F193" s="4"/>
      <c r="G193" s="4"/>
    </row>
    <row r="194" ht="17" customHeight="1">
      <c r="A194" s="10"/>
      <c r="B194" s="4"/>
      <c r="C194" s="4"/>
      <c r="D194" t="s" s="3">
        <f>B194&amp;" "&amp;C194</f>
        <v>466</v>
      </c>
      <c r="E194" s="4"/>
      <c r="F194" s="4"/>
      <c r="G194" s="4"/>
    </row>
    <row r="195" ht="17" customHeight="1">
      <c r="A195" s="10"/>
      <c r="B195" s="4"/>
      <c r="C195" s="4"/>
      <c r="D195" t="s" s="3">
        <f>B195&amp;" "&amp;C195</f>
        <v>466</v>
      </c>
      <c r="E195" s="4"/>
      <c r="F195" s="4"/>
      <c r="G195" s="4"/>
    </row>
    <row r="196" ht="17" customHeight="1">
      <c r="A196" s="10"/>
      <c r="B196" s="4"/>
      <c r="C196" s="4"/>
      <c r="D196" t="s" s="3">
        <f>B196&amp;" "&amp;C196</f>
        <v>466</v>
      </c>
      <c r="E196" s="4"/>
      <c r="F196" s="4"/>
      <c r="G196" s="4"/>
    </row>
    <row r="197" ht="17" customHeight="1">
      <c r="A197" s="10"/>
      <c r="B197" s="4"/>
      <c r="C197" s="4"/>
      <c r="D197" t="s" s="3">
        <f>B197&amp;" "&amp;C197</f>
        <v>466</v>
      </c>
      <c r="E197" s="4"/>
      <c r="F197" s="4"/>
      <c r="G197" s="4"/>
    </row>
    <row r="198" ht="17" customHeight="1">
      <c r="A198" s="10"/>
      <c r="B198" s="4"/>
      <c r="C198" s="4"/>
      <c r="D198" t="s" s="3">
        <f>B198&amp;" "&amp;C198</f>
        <v>466</v>
      </c>
      <c r="E198" s="4"/>
      <c r="F198" s="4"/>
      <c r="G198" s="4"/>
    </row>
    <row r="199" ht="17" customHeight="1">
      <c r="A199" s="10"/>
      <c r="B199" s="4"/>
      <c r="C199" s="4"/>
      <c r="D199" t="s" s="3">
        <f>B199&amp;" "&amp;C199</f>
        <v>466</v>
      </c>
      <c r="E199" s="4"/>
      <c r="F199" s="4"/>
      <c r="G199" s="4"/>
    </row>
    <row r="200" ht="17" customHeight="1">
      <c r="A200" s="10"/>
      <c r="B200" s="4"/>
      <c r="C200" s="4"/>
      <c r="D200" t="s" s="3">
        <f>B200&amp;" "&amp;C200</f>
        <v>466</v>
      </c>
      <c r="E200" s="4"/>
      <c r="F200" s="4"/>
      <c r="G200" s="4"/>
    </row>
    <row r="201" ht="17" customHeight="1">
      <c r="A201" s="10"/>
      <c r="B201" s="4"/>
      <c r="C201" s="4"/>
      <c r="D201" t="s" s="3">
        <f>B201&amp;" "&amp;C201</f>
        <v>466</v>
      </c>
      <c r="E201" s="4"/>
      <c r="F201" s="4"/>
      <c r="G201" s="4"/>
    </row>
    <row r="202" ht="17" customHeight="1">
      <c r="A202" s="10"/>
      <c r="B202" s="4"/>
      <c r="C202" s="4"/>
      <c r="D202" t="s" s="3">
        <f>B202&amp;" "&amp;C202</f>
        <v>466</v>
      </c>
      <c r="E202" s="4"/>
      <c r="F202" s="4"/>
      <c r="G202" s="4"/>
    </row>
    <row r="203" ht="17" customHeight="1">
      <c r="A203" s="10"/>
      <c r="B203" s="4"/>
      <c r="C203" s="4"/>
      <c r="D203" t="s" s="3">
        <f>B203&amp;" "&amp;C203</f>
        <v>466</v>
      </c>
      <c r="E203" s="4"/>
      <c r="F203" s="4"/>
      <c r="G203" s="4"/>
    </row>
    <row r="204" ht="17" customHeight="1">
      <c r="A204" s="10"/>
      <c r="B204" s="4"/>
      <c r="C204" s="4"/>
      <c r="D204" t="s" s="3">
        <f>B204&amp;" "&amp;C204</f>
        <v>466</v>
      </c>
      <c r="E204" s="4"/>
      <c r="F204" s="4"/>
      <c r="G204" s="4"/>
    </row>
    <row r="205" ht="17" customHeight="1">
      <c r="A205" s="10"/>
      <c r="B205" s="4"/>
      <c r="C205" s="4"/>
      <c r="D205" t="s" s="3">
        <f>B205&amp;" "&amp;C205</f>
        <v>466</v>
      </c>
      <c r="E205" s="4"/>
      <c r="F205" s="4"/>
      <c r="G205" s="4"/>
    </row>
    <row r="206" ht="17" customHeight="1">
      <c r="A206" s="10"/>
      <c r="B206" s="4"/>
      <c r="C206" s="4"/>
      <c r="D206" t="s" s="3">
        <f>B206&amp;" "&amp;C206</f>
        <v>466</v>
      </c>
      <c r="E206" s="4"/>
      <c r="F206" s="4"/>
      <c r="G206" s="4"/>
    </row>
    <row r="207" ht="17" customHeight="1">
      <c r="A207" s="10"/>
      <c r="B207" s="4"/>
      <c r="C207" s="4"/>
      <c r="D207" t="s" s="3">
        <f>B207&amp;" "&amp;C207</f>
        <v>466</v>
      </c>
      <c r="E207" s="4"/>
      <c r="F207" s="4"/>
      <c r="G207" s="4"/>
    </row>
    <row r="208" ht="17" customHeight="1">
      <c r="A208" s="10"/>
      <c r="B208" s="4"/>
      <c r="C208" s="4"/>
      <c r="D208" t="s" s="3">
        <f>B208&amp;" "&amp;C208</f>
        <v>466</v>
      </c>
      <c r="E208" s="4"/>
      <c r="F208" s="4"/>
      <c r="G208" s="4"/>
    </row>
    <row r="209" ht="17" customHeight="1">
      <c r="A209" s="10"/>
      <c r="B209" s="4"/>
      <c r="C209" s="4"/>
      <c r="D209" t="s" s="3">
        <f>B209&amp;" "&amp;C209</f>
        <v>466</v>
      </c>
      <c r="E209" s="4"/>
      <c r="F209" s="4"/>
      <c r="G209" s="4"/>
    </row>
    <row r="210" ht="17" customHeight="1">
      <c r="A210" s="10"/>
      <c r="B210" s="4"/>
      <c r="C210" s="4"/>
      <c r="D210" t="s" s="3">
        <f>B210&amp;" "&amp;C210</f>
        <v>466</v>
      </c>
      <c r="E210" s="4"/>
      <c r="F210" s="4"/>
      <c r="G210" s="4"/>
    </row>
    <row r="211" ht="17" customHeight="1">
      <c r="A211" s="10"/>
      <c r="B211" s="4"/>
      <c r="C211" s="4"/>
      <c r="D211" t="s" s="3">
        <f>B211&amp;" "&amp;C211</f>
        <v>466</v>
      </c>
      <c r="E211" s="4"/>
      <c r="F211" s="4"/>
      <c r="G211" s="4"/>
    </row>
    <row r="212" ht="17" customHeight="1">
      <c r="A212" s="10"/>
      <c r="B212" s="4"/>
      <c r="C212" s="4"/>
      <c r="D212" t="s" s="3">
        <f>B212&amp;" "&amp;C212</f>
        <v>466</v>
      </c>
      <c r="E212" s="4"/>
      <c r="F212" s="4"/>
      <c r="G212" s="4"/>
    </row>
    <row r="213" ht="17" customHeight="1">
      <c r="A213" s="10"/>
      <c r="B213" s="4"/>
      <c r="C213" s="4"/>
      <c r="D213" t="s" s="3">
        <f>B213&amp;" "&amp;C213</f>
        <v>466</v>
      </c>
      <c r="E213" s="4"/>
      <c r="F213" s="4"/>
      <c r="G213" s="4"/>
    </row>
    <row r="214" ht="17" customHeight="1">
      <c r="A214" s="10"/>
      <c r="B214" s="4"/>
      <c r="C214" s="4"/>
      <c r="D214" t="s" s="3">
        <f>B214&amp;" "&amp;C214</f>
        <v>466</v>
      </c>
      <c r="E214" s="4"/>
      <c r="F214" s="4"/>
      <c r="G214" s="4"/>
    </row>
    <row r="215" ht="17" customHeight="1">
      <c r="A215" s="10"/>
      <c r="B215" s="4"/>
      <c r="C215" s="4"/>
      <c r="D215" t="s" s="3">
        <f>B215&amp;" "&amp;C215</f>
        <v>466</v>
      </c>
      <c r="E215" s="4"/>
      <c r="F215" s="4"/>
      <c r="G215" s="4"/>
    </row>
    <row r="216" ht="17" customHeight="1">
      <c r="A216" s="10"/>
      <c r="B216" s="4"/>
      <c r="C216" s="4"/>
      <c r="D216" t="s" s="3">
        <f>B216&amp;" "&amp;C216</f>
        <v>466</v>
      </c>
      <c r="E216" s="4"/>
      <c r="F216" s="4"/>
      <c r="G216" s="4"/>
    </row>
    <row r="217" ht="17" customHeight="1">
      <c r="A217" s="10"/>
      <c r="B217" s="4"/>
      <c r="C217" s="4"/>
      <c r="D217" t="s" s="3">
        <f>B217&amp;" "&amp;C217</f>
        <v>466</v>
      </c>
      <c r="E217" s="4"/>
      <c r="F217" s="4"/>
      <c r="G217" s="4"/>
    </row>
    <row r="218" ht="17" customHeight="1">
      <c r="A218" s="10"/>
      <c r="B218" s="4"/>
      <c r="C218" s="4"/>
      <c r="D218" t="s" s="3">
        <f>B218&amp;" "&amp;C218</f>
        <v>466</v>
      </c>
      <c r="E218" s="4"/>
      <c r="F218" s="4"/>
      <c r="G218" s="4"/>
    </row>
    <row r="219" ht="17" customHeight="1">
      <c r="A219" s="10"/>
      <c r="B219" s="4"/>
      <c r="C219" s="4"/>
      <c r="D219" t="s" s="3">
        <f>B219&amp;" "&amp;C219</f>
        <v>466</v>
      </c>
      <c r="E219" s="4"/>
      <c r="F219" s="4"/>
      <c r="G219" s="4"/>
    </row>
    <row r="220" ht="17" customHeight="1">
      <c r="A220" s="10"/>
      <c r="B220" s="4"/>
      <c r="C220" s="4"/>
      <c r="D220" t="s" s="3">
        <f>B220&amp;" "&amp;C220</f>
        <v>466</v>
      </c>
      <c r="E220" s="4"/>
      <c r="F220" s="4"/>
      <c r="G220" s="4"/>
    </row>
    <row r="221" ht="17" customHeight="1">
      <c r="A221" s="10"/>
      <c r="B221" s="4"/>
      <c r="C221" s="4"/>
      <c r="D221" t="s" s="3">
        <f>B221&amp;" "&amp;C221</f>
        <v>466</v>
      </c>
      <c r="E221" s="4"/>
      <c r="F221" s="4"/>
      <c r="G221" s="4"/>
    </row>
    <row r="222" ht="17" customHeight="1">
      <c r="A222" s="10"/>
      <c r="B222" s="4"/>
      <c r="C222" s="4"/>
      <c r="D222" t="s" s="3">
        <f>B222&amp;" "&amp;C222</f>
        <v>466</v>
      </c>
      <c r="E222" s="4"/>
      <c r="F222" s="4"/>
      <c r="G222" s="4"/>
    </row>
    <row r="223" ht="17" customHeight="1">
      <c r="A223" s="10"/>
      <c r="B223" s="4"/>
      <c r="C223" s="4"/>
      <c r="D223" t="s" s="3">
        <f>B223&amp;" "&amp;C223</f>
        <v>466</v>
      </c>
      <c r="E223" s="4"/>
      <c r="F223" s="4"/>
      <c r="G223" s="4"/>
    </row>
    <row r="224" ht="17" customHeight="1">
      <c r="A224" s="10"/>
      <c r="B224" s="4"/>
      <c r="C224" s="4"/>
      <c r="D224" t="s" s="3">
        <f>B224&amp;" "&amp;C224</f>
        <v>466</v>
      </c>
      <c r="E224" s="4"/>
      <c r="F224" s="4"/>
      <c r="G224" s="4"/>
    </row>
    <row r="225" ht="17" customHeight="1">
      <c r="A225" s="10"/>
      <c r="B225" s="4"/>
      <c r="C225" s="4"/>
      <c r="D225" t="s" s="3">
        <f>B225&amp;" "&amp;C225</f>
        <v>466</v>
      </c>
      <c r="E225" s="4"/>
      <c r="F225" s="4"/>
      <c r="G225" s="4"/>
    </row>
    <row r="226" ht="17" customHeight="1">
      <c r="A226" s="10"/>
      <c r="B226" s="4"/>
      <c r="C226" s="4"/>
      <c r="D226" t="s" s="3">
        <f>B226&amp;" "&amp;C226</f>
        <v>466</v>
      </c>
      <c r="E226" s="4"/>
      <c r="F226" s="4"/>
      <c r="G226" s="4"/>
    </row>
    <row r="227" ht="17" customHeight="1">
      <c r="A227" s="10"/>
      <c r="B227" s="4"/>
      <c r="C227" s="4"/>
      <c r="D227" t="s" s="3">
        <f>B227&amp;" "&amp;C227</f>
        <v>466</v>
      </c>
      <c r="E227" s="4"/>
      <c r="F227" s="4"/>
      <c r="G227" s="4"/>
    </row>
    <row r="228" ht="17" customHeight="1">
      <c r="A228" s="10"/>
      <c r="B228" s="4"/>
      <c r="C228" s="4"/>
      <c r="D228" t="s" s="3">
        <f>B228&amp;" "&amp;C228</f>
        <v>466</v>
      </c>
      <c r="E228" s="4"/>
      <c r="F228" s="4"/>
      <c r="G228" s="4"/>
    </row>
    <row r="229" ht="17" customHeight="1">
      <c r="A229" s="10"/>
      <c r="B229" s="4"/>
      <c r="C229" s="4"/>
      <c r="D229" t="s" s="3">
        <f>B229&amp;" "&amp;C229</f>
        <v>466</v>
      </c>
      <c r="E229" s="4"/>
      <c r="F229" s="4"/>
      <c r="G229" s="4"/>
    </row>
    <row r="230" ht="17" customHeight="1">
      <c r="A230" s="10"/>
      <c r="B230" s="4"/>
      <c r="C230" s="4"/>
      <c r="D230" t="s" s="3">
        <f>B230&amp;" "&amp;C230</f>
        <v>466</v>
      </c>
      <c r="E230" s="4"/>
      <c r="F230" s="4"/>
      <c r="G230" s="4"/>
    </row>
    <row r="231" ht="17" customHeight="1">
      <c r="A231" s="10"/>
      <c r="B231" s="4"/>
      <c r="C231" s="4"/>
      <c r="D231" t="s" s="3">
        <f>B231&amp;" "&amp;C231</f>
        <v>466</v>
      </c>
      <c r="E231" s="4"/>
      <c r="F231" s="4"/>
      <c r="G231" s="4"/>
    </row>
    <row r="232" ht="17" customHeight="1">
      <c r="A232" s="10"/>
      <c r="B232" s="4"/>
      <c r="C232" s="4"/>
      <c r="D232" t="s" s="3">
        <f>B232&amp;" "&amp;C232</f>
        <v>466</v>
      </c>
      <c r="E232" s="4"/>
      <c r="F232" s="4"/>
      <c r="G232" s="4"/>
    </row>
    <row r="233" ht="17" customHeight="1">
      <c r="A233" s="10"/>
      <c r="B233" s="4"/>
      <c r="C233" s="4"/>
      <c r="D233" t="s" s="3">
        <f>B233&amp;" "&amp;C233</f>
        <v>466</v>
      </c>
      <c r="E233" s="4"/>
      <c r="F233" s="4"/>
      <c r="G233" s="4"/>
    </row>
    <row r="234" ht="17" customHeight="1">
      <c r="A234" s="10"/>
      <c r="B234" s="4"/>
      <c r="C234" s="4"/>
      <c r="D234" t="s" s="3">
        <f>B234&amp;" "&amp;C234</f>
        <v>466</v>
      </c>
      <c r="E234" s="4"/>
      <c r="F234" s="4"/>
      <c r="G234" s="4"/>
    </row>
    <row r="235" ht="17" customHeight="1">
      <c r="A235" s="10"/>
      <c r="B235" s="4"/>
      <c r="C235" s="4"/>
      <c r="D235" t="s" s="3">
        <f>B235&amp;" "&amp;C235</f>
        <v>466</v>
      </c>
      <c r="E235" s="4"/>
      <c r="F235" s="4"/>
      <c r="G235" s="4"/>
    </row>
    <row r="236" ht="17" customHeight="1">
      <c r="A236" s="10"/>
      <c r="B236" s="4"/>
      <c r="C236" s="4"/>
      <c r="D236" t="s" s="3">
        <f>B236&amp;" "&amp;C236</f>
        <v>466</v>
      </c>
      <c r="E236" s="4"/>
      <c r="F236" s="4"/>
      <c r="G236" s="4"/>
    </row>
    <row r="237" ht="17" customHeight="1">
      <c r="A237" s="10"/>
      <c r="B237" s="4"/>
      <c r="C237" s="4"/>
      <c r="D237" t="s" s="3">
        <f>B237&amp;" "&amp;C237</f>
        <v>466</v>
      </c>
      <c r="E237" s="4"/>
      <c r="F237" s="4"/>
      <c r="G237" s="4"/>
    </row>
    <row r="238" ht="17" customHeight="1">
      <c r="A238" s="10"/>
      <c r="B238" s="4"/>
      <c r="C238" s="4"/>
      <c r="D238" t="s" s="3">
        <f>B238&amp;" "&amp;C238</f>
        <v>466</v>
      </c>
      <c r="E238" s="4"/>
      <c r="F238" s="4"/>
      <c r="G238" s="4"/>
    </row>
    <row r="239" ht="17" customHeight="1">
      <c r="A239" s="10"/>
      <c r="B239" s="4"/>
      <c r="C239" s="4"/>
      <c r="D239" t="s" s="3">
        <f>B239&amp;" "&amp;C239</f>
        <v>466</v>
      </c>
      <c r="E239" s="4"/>
      <c r="F239" s="4"/>
      <c r="G239" s="4"/>
    </row>
    <row r="240" ht="17" customHeight="1">
      <c r="A240" s="10"/>
      <c r="B240" s="4"/>
      <c r="C240" s="4"/>
      <c r="D240" t="s" s="3">
        <f>B240&amp;" "&amp;C240</f>
        <v>466</v>
      </c>
      <c r="E240" s="4"/>
      <c r="F240" s="4"/>
      <c r="G240" s="4"/>
    </row>
    <row r="241" ht="17" customHeight="1">
      <c r="A241" s="10"/>
      <c r="B241" s="4"/>
      <c r="C241" s="4"/>
      <c r="D241" t="s" s="3">
        <f>B241&amp;" "&amp;C241</f>
        <v>466</v>
      </c>
      <c r="E241" s="4"/>
      <c r="F241" s="4"/>
      <c r="G241" s="4"/>
    </row>
    <row r="242" ht="17" customHeight="1">
      <c r="A242" s="10"/>
      <c r="B242" s="4"/>
      <c r="C242" s="4"/>
      <c r="D242" t="s" s="3">
        <f>B242&amp;" "&amp;C242</f>
        <v>466</v>
      </c>
      <c r="E242" s="4"/>
      <c r="F242" s="4"/>
      <c r="G242" s="4"/>
    </row>
    <row r="243" ht="17" customHeight="1">
      <c r="A243" s="10"/>
      <c r="B243" s="4"/>
      <c r="C243" s="4"/>
      <c r="D243" t="s" s="3">
        <f>B243&amp;" "&amp;C243</f>
        <v>466</v>
      </c>
      <c r="E243" s="4"/>
      <c r="F243" s="4"/>
      <c r="G243" s="4"/>
    </row>
    <row r="244" ht="17" customHeight="1">
      <c r="A244" s="10"/>
      <c r="B244" s="4"/>
      <c r="C244" s="4"/>
      <c r="D244" t="s" s="3">
        <f>B244&amp;" "&amp;C244</f>
        <v>466</v>
      </c>
      <c r="E244" s="4"/>
      <c r="F244" s="4"/>
      <c r="G244" s="4"/>
    </row>
    <row r="245" ht="17" customHeight="1">
      <c r="A245" s="10"/>
      <c r="B245" s="4"/>
      <c r="C245" s="4"/>
      <c r="D245" t="s" s="3">
        <f>B245&amp;" "&amp;C245</f>
        <v>466</v>
      </c>
      <c r="E245" s="4"/>
      <c r="F245" s="4"/>
      <c r="G245" s="4"/>
    </row>
    <row r="246" ht="17" customHeight="1">
      <c r="A246" s="10"/>
      <c r="B246" s="4"/>
      <c r="C246" s="4"/>
      <c r="D246" t="s" s="3">
        <f>B246&amp;" "&amp;C246</f>
        <v>466</v>
      </c>
      <c r="E246" s="4"/>
      <c r="F246" s="4"/>
      <c r="G246" s="4"/>
    </row>
    <row r="247" ht="17" customHeight="1">
      <c r="A247" s="10"/>
      <c r="B247" s="4"/>
      <c r="C247" s="4"/>
      <c r="D247" t="s" s="3">
        <f>B247&amp;" "&amp;C247</f>
        <v>466</v>
      </c>
      <c r="E247" s="4"/>
      <c r="F247" s="4"/>
      <c r="G247" s="4"/>
    </row>
    <row r="248" ht="17" customHeight="1">
      <c r="A248" s="10"/>
      <c r="B248" s="4"/>
      <c r="C248" s="4"/>
      <c r="D248" t="s" s="3">
        <f>B248&amp;" "&amp;C248</f>
        <v>466</v>
      </c>
      <c r="E248" s="4"/>
      <c r="F248" s="4"/>
      <c r="G248" s="4"/>
    </row>
    <row r="249" ht="17" customHeight="1">
      <c r="A249" s="10"/>
      <c r="B249" s="4"/>
      <c r="C249" s="4"/>
      <c r="D249" t="s" s="3">
        <f>B249&amp;" "&amp;C249</f>
        <v>466</v>
      </c>
      <c r="E249" s="4"/>
      <c r="F249" s="4"/>
      <c r="G249" s="4"/>
    </row>
    <row r="250" ht="17" customHeight="1">
      <c r="A250" s="10"/>
      <c r="B250" s="4"/>
      <c r="C250" s="4"/>
      <c r="D250" t="s" s="3">
        <f>B250&amp;" "&amp;C250</f>
        <v>466</v>
      </c>
      <c r="E250" s="4"/>
      <c r="F250" s="4"/>
      <c r="G250" s="4"/>
    </row>
    <row r="251" ht="17" customHeight="1">
      <c r="A251" s="10"/>
      <c r="B251" s="4"/>
      <c r="C251" s="4"/>
      <c r="D251" t="s" s="3">
        <f>B251&amp;" "&amp;C251</f>
        <v>466</v>
      </c>
      <c r="E251" s="4"/>
      <c r="F251" s="4"/>
      <c r="G251" s="4"/>
    </row>
    <row r="252" ht="17" customHeight="1">
      <c r="A252" s="10"/>
      <c r="B252" s="4"/>
      <c r="C252" s="4"/>
      <c r="D252" t="s" s="3">
        <f>B252&amp;" "&amp;C252</f>
        <v>466</v>
      </c>
      <c r="E252" s="4"/>
      <c r="F252" s="4"/>
      <c r="G252" s="4"/>
    </row>
    <row r="253" ht="17" customHeight="1">
      <c r="A253" s="10"/>
      <c r="B253" s="4"/>
      <c r="C253" s="4"/>
      <c r="D253" t="s" s="3">
        <f>B253&amp;" "&amp;C253</f>
        <v>466</v>
      </c>
      <c r="E253" s="4"/>
      <c r="F253" s="4"/>
      <c r="G253" s="4"/>
    </row>
    <row r="254" ht="17" customHeight="1">
      <c r="A254" s="10"/>
      <c r="B254" s="4"/>
      <c r="C254" s="4"/>
      <c r="D254" t="s" s="3">
        <f>B254&amp;" "&amp;C254</f>
        <v>466</v>
      </c>
      <c r="E254" s="4"/>
      <c r="F254" s="4"/>
      <c r="G254" s="4"/>
    </row>
    <row r="255" ht="17" customHeight="1">
      <c r="A255" s="10"/>
      <c r="B255" s="4"/>
      <c r="C255" s="4"/>
      <c r="D255" t="s" s="3">
        <f>B255&amp;" "&amp;C255</f>
        <v>466</v>
      </c>
      <c r="E255" s="4"/>
      <c r="F255" s="4"/>
      <c r="G255" s="4"/>
    </row>
    <row r="256" ht="17" customHeight="1">
      <c r="A256" s="10"/>
      <c r="B256" s="4"/>
      <c r="C256" s="4"/>
      <c r="D256" t="s" s="3">
        <f>B256&amp;" "&amp;C256</f>
        <v>466</v>
      </c>
      <c r="E256" s="4"/>
      <c r="F256" s="4"/>
      <c r="G256" s="4"/>
    </row>
    <row r="257" ht="17" customHeight="1">
      <c r="A257" s="10"/>
      <c r="B257" s="4"/>
      <c r="C257" s="4"/>
      <c r="D257" t="s" s="3">
        <f>B257&amp;" "&amp;C257</f>
        <v>466</v>
      </c>
      <c r="E257" s="4"/>
      <c r="F257" s="4"/>
      <c r="G257" s="4"/>
    </row>
    <row r="258" ht="17" customHeight="1">
      <c r="A258" s="10"/>
      <c r="B258" s="4"/>
      <c r="C258" s="4"/>
      <c r="D258" t="s" s="3">
        <f>B258&amp;" "&amp;C258</f>
        <v>466</v>
      </c>
      <c r="E258" s="4"/>
      <c r="F258" s="4"/>
      <c r="G258" s="4"/>
    </row>
    <row r="259" ht="17" customHeight="1">
      <c r="A259" s="10"/>
      <c r="B259" s="4"/>
      <c r="C259" s="4"/>
      <c r="D259" t="s" s="3">
        <f>B259&amp;" "&amp;C259</f>
        <v>466</v>
      </c>
      <c r="E259" s="4"/>
      <c r="F259" s="4"/>
      <c r="G259" s="4"/>
    </row>
    <row r="260" ht="17" customHeight="1">
      <c r="A260" s="10"/>
      <c r="B260" s="4"/>
      <c r="C260" s="4"/>
      <c r="D260" t="s" s="3">
        <f>B260&amp;" "&amp;C260</f>
        <v>466</v>
      </c>
      <c r="E260" s="4"/>
      <c r="F260" s="4"/>
      <c r="G260" s="4"/>
    </row>
    <row r="261" ht="17" customHeight="1">
      <c r="A261" s="10"/>
      <c r="B261" s="4"/>
      <c r="C261" s="4"/>
      <c r="D261" t="s" s="3">
        <f>B261&amp;" "&amp;C261</f>
        <v>466</v>
      </c>
      <c r="E261" s="4"/>
      <c r="F261" s="4"/>
      <c r="G261" s="4"/>
    </row>
    <row r="262" ht="17" customHeight="1">
      <c r="A262" s="10"/>
      <c r="B262" s="4"/>
      <c r="C262" s="4"/>
      <c r="D262" t="s" s="3">
        <f>B262&amp;" "&amp;C262</f>
        <v>466</v>
      </c>
      <c r="E262" s="4"/>
      <c r="F262" s="4"/>
      <c r="G262" s="4"/>
    </row>
    <row r="263" ht="17" customHeight="1">
      <c r="A263" s="10"/>
      <c r="B263" s="4"/>
      <c r="C263" s="4"/>
      <c r="D263" t="s" s="3">
        <f>B263&amp;" "&amp;C263</f>
        <v>466</v>
      </c>
      <c r="E263" s="4"/>
      <c r="F263" s="4"/>
      <c r="G263" s="4"/>
    </row>
    <row r="264" ht="17" customHeight="1">
      <c r="A264" s="10"/>
      <c r="B264" s="4"/>
      <c r="C264" s="4"/>
      <c r="D264" t="s" s="3">
        <f>B264&amp;" "&amp;C264</f>
        <v>466</v>
      </c>
      <c r="E264" s="4"/>
      <c r="F264" s="4"/>
      <c r="G264" s="4"/>
    </row>
    <row r="265" ht="17" customHeight="1">
      <c r="A265" s="10"/>
      <c r="B265" s="4"/>
      <c r="C265" s="4"/>
      <c r="D265" t="s" s="3">
        <f>B265&amp;" "&amp;C265</f>
        <v>466</v>
      </c>
      <c r="E265" s="4"/>
      <c r="F265" s="4"/>
      <c r="G265" s="4"/>
    </row>
    <row r="266" ht="17" customHeight="1">
      <c r="A266" s="10"/>
      <c r="B266" s="4"/>
      <c r="C266" s="4"/>
      <c r="D266" t="s" s="3">
        <f>B266&amp;" "&amp;C266</f>
        <v>466</v>
      </c>
      <c r="E266" s="4"/>
      <c r="F266" s="4"/>
      <c r="G266" s="4"/>
    </row>
    <row r="267" ht="17" customHeight="1">
      <c r="A267" s="10"/>
      <c r="B267" s="4"/>
      <c r="C267" s="4"/>
      <c r="D267" t="s" s="3">
        <f>B267&amp;" "&amp;C267</f>
        <v>466</v>
      </c>
      <c r="E267" s="4"/>
      <c r="F267" s="4"/>
      <c r="G267" s="4"/>
    </row>
    <row r="268" ht="17" customHeight="1">
      <c r="A268" s="10"/>
      <c r="B268" s="4"/>
      <c r="C268" s="4"/>
      <c r="D268" t="s" s="3">
        <f>B268&amp;" "&amp;C268</f>
        <v>466</v>
      </c>
      <c r="E268" s="4"/>
      <c r="F268" s="4"/>
      <c r="G268" s="4"/>
    </row>
    <row r="269" ht="17" customHeight="1">
      <c r="A269" s="10"/>
      <c r="B269" s="4"/>
      <c r="C269" s="4"/>
      <c r="D269" t="s" s="3">
        <f>B269&amp;" "&amp;C269</f>
        <v>466</v>
      </c>
      <c r="E269" s="4"/>
      <c r="F269" s="4"/>
      <c r="G269" s="4"/>
    </row>
    <row r="270" ht="17" customHeight="1">
      <c r="A270" s="10"/>
      <c r="B270" s="4"/>
      <c r="C270" s="4"/>
      <c r="D270" t="s" s="3">
        <f>B270&amp;" "&amp;C270</f>
        <v>466</v>
      </c>
      <c r="E270" s="4"/>
      <c r="F270" s="4"/>
      <c r="G270" s="4"/>
    </row>
    <row r="271" ht="17" customHeight="1">
      <c r="A271" s="10"/>
      <c r="B271" s="4"/>
      <c r="C271" s="4"/>
      <c r="D271" t="s" s="3">
        <f>B271&amp;" "&amp;C271</f>
        <v>466</v>
      </c>
      <c r="E271" s="4"/>
      <c r="F271" s="4"/>
      <c r="G271" s="4"/>
    </row>
    <row r="272" ht="17" customHeight="1">
      <c r="A272" s="10"/>
      <c r="B272" s="4"/>
      <c r="C272" s="4"/>
      <c r="D272" t="s" s="3">
        <f>B272&amp;" "&amp;C272</f>
        <v>466</v>
      </c>
      <c r="E272" s="4"/>
      <c r="F272" s="4"/>
      <c r="G272" s="4"/>
    </row>
    <row r="273" ht="17" customHeight="1">
      <c r="A273" s="10"/>
      <c r="B273" s="4"/>
      <c r="C273" s="4"/>
      <c r="D273" t="s" s="3">
        <f>B273&amp;" "&amp;C273</f>
        <v>466</v>
      </c>
      <c r="E273" s="4"/>
      <c r="F273" s="4"/>
      <c r="G273" s="4"/>
    </row>
    <row r="274" ht="17" customHeight="1">
      <c r="A274" s="10"/>
      <c r="B274" s="4"/>
      <c r="C274" s="4"/>
      <c r="D274" t="s" s="3">
        <f>B274&amp;" "&amp;C274</f>
        <v>466</v>
      </c>
      <c r="E274" s="4"/>
      <c r="F274" s="4"/>
      <c r="G274" s="4"/>
    </row>
    <row r="275" ht="17" customHeight="1">
      <c r="A275" s="10"/>
      <c r="B275" s="4"/>
      <c r="C275" s="4"/>
      <c r="D275" t="s" s="3">
        <f>B275&amp;" "&amp;C275</f>
        <v>466</v>
      </c>
      <c r="E275" s="4"/>
      <c r="F275" s="4"/>
      <c r="G275" s="4"/>
    </row>
    <row r="276" ht="17" customHeight="1">
      <c r="A276" s="10"/>
      <c r="B276" s="4"/>
      <c r="C276" s="4"/>
      <c r="D276" t="s" s="3">
        <f>B276&amp;" "&amp;C276</f>
        <v>466</v>
      </c>
      <c r="E276" s="4"/>
      <c r="F276" s="4"/>
      <c r="G276" s="4"/>
    </row>
    <row r="277" ht="17" customHeight="1">
      <c r="A277" s="10"/>
      <c r="B277" s="4"/>
      <c r="C277" s="4"/>
      <c r="D277" t="s" s="3">
        <f>B277&amp;" "&amp;C277</f>
        <v>466</v>
      </c>
      <c r="E277" s="4"/>
      <c r="F277" s="4"/>
      <c r="G277" s="4"/>
    </row>
    <row r="278" ht="17" customHeight="1">
      <c r="A278" s="10"/>
      <c r="B278" s="4"/>
      <c r="C278" s="4"/>
      <c r="D278" t="s" s="3">
        <f>B278&amp;" "&amp;C278</f>
        <v>466</v>
      </c>
      <c r="E278" s="4"/>
      <c r="F278" s="4"/>
      <c r="G278" s="4"/>
    </row>
    <row r="279" ht="17" customHeight="1">
      <c r="A279" s="10"/>
      <c r="B279" s="4"/>
      <c r="C279" s="4"/>
      <c r="D279" t="s" s="3">
        <f>B279&amp;" "&amp;C279</f>
        <v>466</v>
      </c>
      <c r="E279" s="4"/>
      <c r="F279" s="4"/>
      <c r="G279" s="4"/>
    </row>
    <row r="280" ht="17" customHeight="1">
      <c r="A280" s="10"/>
      <c r="B280" s="4"/>
      <c r="C280" s="4"/>
      <c r="D280" t="s" s="3">
        <f>B280&amp;" "&amp;C280</f>
        <v>466</v>
      </c>
      <c r="E280" s="4"/>
      <c r="F280" s="4"/>
      <c r="G280" s="4"/>
    </row>
    <row r="281" ht="17" customHeight="1">
      <c r="A281" s="10"/>
      <c r="B281" s="4"/>
      <c r="C281" s="4"/>
      <c r="D281" t="s" s="3">
        <f>B281&amp;" "&amp;C281</f>
        <v>466</v>
      </c>
      <c r="E281" s="4"/>
      <c r="F281" s="4"/>
      <c r="G281" s="4"/>
    </row>
    <row r="282" ht="17" customHeight="1">
      <c r="A282" s="10"/>
      <c r="B282" s="4"/>
      <c r="C282" s="4"/>
      <c r="D282" t="s" s="3">
        <f>B282&amp;" "&amp;C282</f>
        <v>466</v>
      </c>
      <c r="E282" s="4"/>
      <c r="F282" s="4"/>
      <c r="G282" s="4"/>
    </row>
    <row r="283" ht="17" customHeight="1">
      <c r="A283" s="10"/>
      <c r="B283" s="4"/>
      <c r="C283" s="4"/>
      <c r="D283" t="s" s="3">
        <f>B283&amp;" "&amp;C283</f>
        <v>466</v>
      </c>
      <c r="E283" s="4"/>
      <c r="F283" s="4"/>
      <c r="G283" s="4"/>
    </row>
    <row r="284" ht="17" customHeight="1">
      <c r="A284" s="10"/>
      <c r="B284" s="4"/>
      <c r="C284" s="4"/>
      <c r="D284" t="s" s="3">
        <f>B284&amp;" "&amp;C284</f>
        <v>466</v>
      </c>
      <c r="E284" s="4"/>
      <c r="F284" s="4"/>
      <c r="G284" s="4"/>
    </row>
    <row r="285" ht="17" customHeight="1">
      <c r="A285" s="10"/>
      <c r="B285" s="4"/>
      <c r="C285" s="4"/>
      <c r="D285" t="s" s="3">
        <f>B285&amp;" "&amp;C285</f>
        <v>466</v>
      </c>
      <c r="E285" s="4"/>
      <c r="F285" s="4"/>
      <c r="G285" s="4"/>
    </row>
    <row r="286" ht="17" customHeight="1">
      <c r="A286" s="10"/>
      <c r="B286" s="4"/>
      <c r="C286" s="4"/>
      <c r="D286" t="s" s="3">
        <f>B286&amp;" "&amp;C286</f>
        <v>466</v>
      </c>
      <c r="E286" s="4"/>
      <c r="F286" s="4"/>
      <c r="G286" s="4"/>
    </row>
    <row r="287" ht="17" customHeight="1">
      <c r="A287" s="10"/>
      <c r="B287" s="4"/>
      <c r="C287" s="4"/>
      <c r="D287" t="s" s="3">
        <f>B287&amp;" "&amp;C287</f>
        <v>466</v>
      </c>
      <c r="E287" s="4"/>
      <c r="F287" s="4"/>
      <c r="G287" s="4"/>
    </row>
    <row r="288" ht="17" customHeight="1">
      <c r="A288" s="10"/>
      <c r="B288" s="4"/>
      <c r="C288" s="4"/>
      <c r="D288" t="s" s="3">
        <f>B288&amp;" "&amp;C288</f>
        <v>466</v>
      </c>
      <c r="E288" s="4"/>
      <c r="F288" s="4"/>
      <c r="G288" s="4"/>
    </row>
    <row r="289" ht="17" customHeight="1">
      <c r="A289" s="10"/>
      <c r="B289" s="4"/>
      <c r="C289" s="4"/>
      <c r="D289" t="s" s="3">
        <f>B289&amp;" "&amp;C289</f>
        <v>466</v>
      </c>
      <c r="E289" s="4"/>
      <c r="F289" s="4"/>
      <c r="G289" s="4"/>
    </row>
    <row r="290" ht="17" customHeight="1">
      <c r="A290" s="10"/>
      <c r="B290" s="4"/>
      <c r="C290" s="4"/>
      <c r="D290" t="s" s="3">
        <f>B290&amp;" "&amp;C290</f>
        <v>466</v>
      </c>
      <c r="E290" s="4"/>
      <c r="F290" s="4"/>
      <c r="G290" s="4"/>
    </row>
    <row r="291" ht="17" customHeight="1">
      <c r="A291" s="10"/>
      <c r="B291" s="4"/>
      <c r="C291" s="4"/>
      <c r="D291" t="s" s="3">
        <f>B291&amp;" "&amp;C291</f>
        <v>466</v>
      </c>
      <c r="E291" s="4"/>
      <c r="F291" s="4"/>
      <c r="G291" s="4"/>
    </row>
    <row r="292" ht="17" customHeight="1">
      <c r="A292" s="10"/>
      <c r="B292" s="4"/>
      <c r="C292" s="4"/>
      <c r="D292" t="s" s="3">
        <f>B292&amp;" "&amp;C292</f>
        <v>466</v>
      </c>
      <c r="E292" s="4"/>
      <c r="F292" s="4"/>
      <c r="G292" s="4"/>
    </row>
    <row r="293" ht="17" customHeight="1">
      <c r="A293" s="10"/>
      <c r="B293" s="4"/>
      <c r="C293" s="4"/>
      <c r="D293" t="s" s="3">
        <f>B293&amp;" "&amp;C293</f>
        <v>466</v>
      </c>
      <c r="E293" s="4"/>
      <c r="F293" s="4"/>
      <c r="G293" s="4"/>
    </row>
    <row r="294" ht="17" customHeight="1">
      <c r="A294" s="10"/>
      <c r="B294" s="4"/>
      <c r="C294" s="4"/>
      <c r="D294" t="s" s="3">
        <f>B294&amp;" "&amp;C294</f>
        <v>466</v>
      </c>
      <c r="E294" s="4"/>
      <c r="F294" s="4"/>
      <c r="G294" s="4"/>
    </row>
    <row r="295" ht="17" customHeight="1">
      <c r="A295" s="10"/>
      <c r="B295" s="4"/>
      <c r="C295" s="4"/>
      <c r="D295" t="s" s="3">
        <f>B295&amp;" "&amp;C295</f>
        <v>466</v>
      </c>
      <c r="E295" s="4"/>
      <c r="F295" s="4"/>
      <c r="G295" s="4"/>
    </row>
    <row r="296" ht="17" customHeight="1">
      <c r="A296" s="10"/>
      <c r="B296" s="4"/>
      <c r="C296" s="4"/>
      <c r="D296" t="s" s="3">
        <f>B296&amp;" "&amp;C296</f>
        <v>466</v>
      </c>
      <c r="E296" s="4"/>
      <c r="F296" s="4"/>
      <c r="G296" s="4"/>
    </row>
    <row r="297" ht="17" customHeight="1">
      <c r="A297" s="10"/>
      <c r="B297" s="4"/>
      <c r="C297" s="4"/>
      <c r="D297" t="s" s="3">
        <f>B297&amp;" "&amp;C297</f>
        <v>466</v>
      </c>
      <c r="E297" s="4"/>
      <c r="F297" s="4"/>
      <c r="G297" s="4"/>
    </row>
    <row r="298" ht="17" customHeight="1">
      <c r="A298" s="10"/>
      <c r="B298" s="4"/>
      <c r="C298" s="4"/>
      <c r="D298" t="s" s="3">
        <f>B298&amp;" "&amp;C298</f>
        <v>466</v>
      </c>
      <c r="E298" s="4"/>
      <c r="F298" s="4"/>
      <c r="G298" s="4"/>
    </row>
    <row r="299" ht="17" customHeight="1">
      <c r="A299" s="10"/>
      <c r="B299" s="4"/>
      <c r="C299" s="4"/>
      <c r="D299" t="s" s="3">
        <f>B299&amp;" "&amp;C299</f>
        <v>466</v>
      </c>
      <c r="E299" s="4"/>
      <c r="F299" s="4"/>
      <c r="G299" s="4"/>
    </row>
    <row r="300" ht="17" customHeight="1">
      <c r="A300" s="10"/>
      <c r="B300" s="4"/>
      <c r="C300" s="4"/>
      <c r="D300" t="s" s="3">
        <f>B300&amp;" "&amp;C300</f>
        <v>466</v>
      </c>
      <c r="E300" s="4"/>
      <c r="F300" s="4"/>
      <c r="G300" s="4"/>
    </row>
    <row r="301" ht="17" customHeight="1">
      <c r="A301" s="10"/>
      <c r="B301" s="4"/>
      <c r="C301" s="4"/>
      <c r="D301" t="s" s="3">
        <f>B301&amp;" "&amp;C301</f>
        <v>466</v>
      </c>
      <c r="E301" s="4"/>
      <c r="F301" s="4"/>
      <c r="G301" s="4"/>
    </row>
    <row r="302" ht="17" customHeight="1">
      <c r="A302" s="10"/>
      <c r="B302" s="4"/>
      <c r="C302" s="4"/>
      <c r="D302" t="s" s="3">
        <f>B302&amp;" "&amp;C302</f>
        <v>466</v>
      </c>
      <c r="E302" s="4"/>
      <c r="F302" s="4"/>
      <c r="G302" s="4"/>
    </row>
    <row r="303" ht="17" customHeight="1">
      <c r="A303" s="10"/>
      <c r="B303" s="4"/>
      <c r="C303" s="4"/>
      <c r="D303" t="s" s="3">
        <f>B303&amp;" "&amp;C303</f>
        <v>466</v>
      </c>
      <c r="E303" s="4"/>
      <c r="F303" s="4"/>
      <c r="G303" s="4"/>
    </row>
    <row r="304" ht="17" customHeight="1">
      <c r="A304" s="10"/>
      <c r="B304" s="4"/>
      <c r="C304" s="4"/>
      <c r="D304" t="s" s="3">
        <f>B304&amp;" "&amp;C304</f>
        <v>466</v>
      </c>
      <c r="E304" s="4"/>
      <c r="F304" s="4"/>
      <c r="G304" s="4"/>
    </row>
    <row r="305" ht="17" customHeight="1">
      <c r="A305" s="10"/>
      <c r="B305" s="4"/>
      <c r="C305" s="4"/>
      <c r="D305" t="s" s="3">
        <f>B305&amp;" "&amp;C305</f>
        <v>466</v>
      </c>
      <c r="E305" s="4"/>
      <c r="F305" s="4"/>
      <c r="G305" s="4"/>
    </row>
    <row r="306" ht="17" customHeight="1">
      <c r="A306" s="10"/>
      <c r="B306" s="4"/>
      <c r="C306" s="4"/>
      <c r="D306" t="s" s="3">
        <f>B306&amp;" "&amp;C306</f>
        <v>466</v>
      </c>
      <c r="E306" s="4"/>
      <c r="F306" s="4"/>
      <c r="G306" s="4"/>
    </row>
    <row r="307" ht="17" customHeight="1">
      <c r="A307" s="10"/>
      <c r="B307" s="4"/>
      <c r="C307" s="4"/>
      <c r="D307" t="s" s="3">
        <f>B307&amp;" "&amp;C307</f>
        <v>466</v>
      </c>
      <c r="E307" s="4"/>
      <c r="F307" s="4"/>
      <c r="G307" s="4"/>
    </row>
    <row r="308" ht="17" customHeight="1">
      <c r="A308" s="10"/>
      <c r="B308" s="4"/>
      <c r="C308" s="4"/>
      <c r="D308" t="s" s="3">
        <f>B308&amp;" "&amp;C308</f>
        <v>466</v>
      </c>
      <c r="E308" s="4"/>
      <c r="F308" s="4"/>
      <c r="G308" s="4"/>
    </row>
    <row r="309" ht="17" customHeight="1">
      <c r="A309" s="10"/>
      <c r="B309" s="4"/>
      <c r="C309" s="4"/>
      <c r="D309" t="s" s="3">
        <f>B309&amp;" "&amp;C309</f>
        <v>466</v>
      </c>
      <c r="E309" s="4"/>
      <c r="F309" s="4"/>
      <c r="G309" s="4"/>
    </row>
    <row r="310" ht="17" customHeight="1">
      <c r="A310" s="10"/>
      <c r="B310" s="4"/>
      <c r="C310" s="4"/>
      <c r="D310" t="s" s="3">
        <f>B310&amp;" "&amp;C310</f>
        <v>466</v>
      </c>
      <c r="E310" s="4"/>
      <c r="F310" s="4"/>
      <c r="G310" s="4"/>
    </row>
    <row r="311" ht="17" customHeight="1">
      <c r="A311" s="10"/>
      <c r="B311" s="4"/>
      <c r="C311" s="4"/>
      <c r="D311" t="s" s="3">
        <f>B311&amp;" "&amp;C311</f>
        <v>466</v>
      </c>
      <c r="E311" s="4"/>
      <c r="F311" s="4"/>
      <c r="G311" s="4"/>
    </row>
    <row r="312" ht="17" customHeight="1">
      <c r="A312" s="10"/>
      <c r="B312" s="4"/>
      <c r="C312" s="4"/>
      <c r="D312" t="s" s="3">
        <f>B312&amp;" "&amp;C312</f>
        <v>466</v>
      </c>
      <c r="E312" s="4"/>
      <c r="F312" s="4"/>
      <c r="G312" s="4"/>
    </row>
    <row r="313" ht="17" customHeight="1">
      <c r="A313" s="10"/>
      <c r="B313" s="4"/>
      <c r="C313" s="4"/>
      <c r="D313" t="s" s="3">
        <f>B313&amp;" "&amp;C313</f>
        <v>466</v>
      </c>
      <c r="E313" s="4"/>
      <c r="F313" s="4"/>
      <c r="G313" s="4"/>
    </row>
    <row r="314" ht="17" customHeight="1">
      <c r="A314" s="10"/>
      <c r="B314" s="4"/>
      <c r="C314" s="4"/>
      <c r="D314" t="s" s="3">
        <f>B314&amp;" "&amp;C314</f>
        <v>466</v>
      </c>
      <c r="E314" s="4"/>
      <c r="F314" s="4"/>
      <c r="G314" s="4"/>
    </row>
    <row r="315" ht="17" customHeight="1">
      <c r="A315" s="10"/>
      <c r="B315" s="4"/>
      <c r="C315" s="4"/>
      <c r="D315" t="s" s="3">
        <f>B315&amp;" "&amp;C315</f>
        <v>466</v>
      </c>
      <c r="E315" s="4"/>
      <c r="F315" s="4"/>
      <c r="G315" s="4"/>
    </row>
    <row r="316" ht="17" customHeight="1">
      <c r="A316" s="10"/>
      <c r="B316" s="4"/>
      <c r="C316" s="4"/>
      <c r="D316" t="s" s="3">
        <f>B316&amp;" "&amp;C316</f>
        <v>466</v>
      </c>
      <c r="E316" s="4"/>
      <c r="F316" s="4"/>
      <c r="G316" s="4"/>
    </row>
    <row r="317" ht="17" customHeight="1">
      <c r="A317" s="10"/>
      <c r="B317" s="4"/>
      <c r="C317" s="4"/>
      <c r="D317" t="s" s="3">
        <f>B317&amp;" "&amp;C317</f>
        <v>466</v>
      </c>
      <c r="E317" s="4"/>
      <c r="F317" s="4"/>
      <c r="G317" s="4"/>
    </row>
    <row r="318" ht="17" customHeight="1">
      <c r="A318" s="10"/>
      <c r="B318" s="4"/>
      <c r="C318" s="4"/>
      <c r="D318" t="s" s="3">
        <f>B318&amp;" "&amp;C318</f>
        <v>466</v>
      </c>
      <c r="E318" s="4"/>
      <c r="F318" s="4"/>
      <c r="G318" s="4"/>
    </row>
    <row r="319" ht="17" customHeight="1">
      <c r="A319" s="10"/>
      <c r="B319" s="4"/>
      <c r="C319" s="4"/>
      <c r="D319" t="s" s="3">
        <f>B319&amp;" "&amp;C319</f>
        <v>466</v>
      </c>
      <c r="E319" s="4"/>
      <c r="F319" s="4"/>
      <c r="G319" s="4"/>
    </row>
    <row r="320" ht="17" customHeight="1">
      <c r="A320" s="10"/>
      <c r="B320" s="4"/>
      <c r="C320" s="4"/>
      <c r="D320" t="s" s="3">
        <f>B320&amp;" "&amp;C320</f>
        <v>466</v>
      </c>
      <c r="E320" s="4"/>
      <c r="F320" s="4"/>
      <c r="G320" s="4"/>
    </row>
    <row r="321" ht="17" customHeight="1">
      <c r="A321" s="10"/>
      <c r="B321" s="4"/>
      <c r="C321" s="4"/>
      <c r="D321" t="s" s="3">
        <f>B321&amp;" "&amp;C321</f>
        <v>466</v>
      </c>
      <c r="E321" s="4"/>
      <c r="F321" s="4"/>
      <c r="G321" s="4"/>
    </row>
    <row r="322" ht="17" customHeight="1">
      <c r="A322" s="10"/>
      <c r="B322" s="4"/>
      <c r="C322" s="4"/>
      <c r="D322" t="s" s="3">
        <f>B322&amp;" "&amp;C322</f>
        <v>466</v>
      </c>
      <c r="E322" s="4"/>
      <c r="F322" s="4"/>
      <c r="G322" s="4"/>
    </row>
    <row r="323" ht="17" customHeight="1">
      <c r="A323" s="10"/>
      <c r="B323" s="4"/>
      <c r="C323" s="4"/>
      <c r="D323" t="s" s="3">
        <f>B323&amp;" "&amp;C323</f>
        <v>466</v>
      </c>
      <c r="E323" s="4"/>
      <c r="F323" s="4"/>
      <c r="G323" s="4"/>
    </row>
    <row r="324" ht="17" customHeight="1">
      <c r="A324" s="10"/>
      <c r="B324" s="4"/>
      <c r="C324" s="4"/>
      <c r="D324" t="s" s="3">
        <f>B324&amp;" "&amp;C324</f>
        <v>466</v>
      </c>
      <c r="E324" s="4"/>
      <c r="F324" s="4"/>
      <c r="G324" s="4"/>
    </row>
    <row r="325" ht="17" customHeight="1">
      <c r="A325" s="10"/>
      <c r="B325" s="4"/>
      <c r="C325" s="4"/>
      <c r="D325" t="s" s="3">
        <f>B325&amp;" "&amp;C325</f>
        <v>466</v>
      </c>
      <c r="E325" s="4"/>
      <c r="F325" s="4"/>
      <c r="G325" s="4"/>
    </row>
    <row r="326" ht="17" customHeight="1">
      <c r="A326" s="10"/>
      <c r="B326" s="4"/>
      <c r="C326" s="4"/>
      <c r="D326" t="s" s="3">
        <f>B326&amp;" "&amp;C326</f>
        <v>466</v>
      </c>
      <c r="E326" s="4"/>
      <c r="F326" s="4"/>
      <c r="G326" s="4"/>
    </row>
    <row r="327" ht="17" customHeight="1">
      <c r="A327" s="10"/>
      <c r="B327" s="4"/>
      <c r="C327" s="4"/>
      <c r="D327" t="s" s="3">
        <f>B327&amp;" "&amp;C327</f>
        <v>466</v>
      </c>
      <c r="E327" s="4"/>
      <c r="F327" s="4"/>
      <c r="G327" s="4"/>
    </row>
    <row r="328" ht="17" customHeight="1">
      <c r="A328" s="10"/>
      <c r="B328" s="4"/>
      <c r="C328" s="4"/>
      <c r="D328" t="s" s="3">
        <f>B328&amp;" "&amp;C328</f>
        <v>466</v>
      </c>
      <c r="E328" s="4"/>
      <c r="F328" s="4"/>
      <c r="G328" s="4"/>
    </row>
    <row r="329" ht="17" customHeight="1">
      <c r="A329" s="10"/>
      <c r="B329" s="4"/>
      <c r="C329" s="4"/>
      <c r="D329" t="s" s="3">
        <f>B329&amp;" "&amp;C329</f>
        <v>466</v>
      </c>
      <c r="E329" s="4"/>
      <c r="F329" s="4"/>
      <c r="G329" s="4"/>
    </row>
    <row r="330" ht="17" customHeight="1">
      <c r="A330" s="10"/>
      <c r="B330" s="4"/>
      <c r="C330" s="4"/>
      <c r="D330" t="s" s="3">
        <f>B330&amp;" "&amp;C330</f>
        <v>466</v>
      </c>
      <c r="E330" s="4"/>
      <c r="F330" s="4"/>
      <c r="G330" s="4"/>
    </row>
    <row r="331" ht="17" customHeight="1">
      <c r="A331" s="10"/>
      <c r="B331" s="4"/>
      <c r="C331" s="4"/>
      <c r="D331" t="s" s="3">
        <f>B331&amp;" "&amp;C331</f>
        <v>466</v>
      </c>
      <c r="E331" s="4"/>
      <c r="F331" s="4"/>
      <c r="G331" s="4"/>
    </row>
    <row r="332" ht="17" customHeight="1">
      <c r="A332" s="10"/>
      <c r="B332" s="4"/>
      <c r="C332" s="4"/>
      <c r="D332" t="s" s="3">
        <f>B332&amp;" "&amp;C332</f>
        <v>466</v>
      </c>
      <c r="E332" s="4"/>
      <c r="F332" s="4"/>
      <c r="G332" s="4"/>
    </row>
    <row r="333" ht="17" customHeight="1">
      <c r="A333" s="10"/>
      <c r="B333" s="4"/>
      <c r="C333" s="4"/>
      <c r="D333" t="s" s="3">
        <f>B333&amp;" "&amp;C333</f>
        <v>466</v>
      </c>
      <c r="E333" s="4"/>
      <c r="F333" s="4"/>
      <c r="G333" s="4"/>
    </row>
    <row r="334" ht="17" customHeight="1">
      <c r="A334" s="10"/>
      <c r="B334" s="4"/>
      <c r="C334" s="4"/>
      <c r="D334" t="s" s="3">
        <f>B334&amp;" "&amp;C334</f>
        <v>466</v>
      </c>
      <c r="E334" s="4"/>
      <c r="F334" s="4"/>
      <c r="G334" s="4"/>
    </row>
    <row r="335" ht="17" customHeight="1">
      <c r="A335" s="10"/>
      <c r="B335" s="4"/>
      <c r="C335" s="4"/>
      <c r="D335" t="s" s="3">
        <f>B335&amp;" "&amp;C335</f>
        <v>466</v>
      </c>
      <c r="E335" s="4"/>
      <c r="F335" s="4"/>
      <c r="G335" s="4"/>
    </row>
    <row r="336" ht="17" customHeight="1">
      <c r="A336" s="10"/>
      <c r="B336" s="4"/>
      <c r="C336" s="4"/>
      <c r="D336" t="s" s="3">
        <f>B336&amp;" "&amp;C336</f>
        <v>466</v>
      </c>
      <c r="E336" s="4"/>
      <c r="F336" s="4"/>
      <c r="G336" s="4"/>
    </row>
    <row r="337" ht="17" customHeight="1">
      <c r="A337" s="10"/>
      <c r="B337" s="4"/>
      <c r="C337" s="4"/>
      <c r="D337" t="s" s="3">
        <f>B337&amp;" "&amp;C337</f>
        <v>466</v>
      </c>
      <c r="E337" s="4"/>
      <c r="F337" s="4"/>
      <c r="G337" s="4"/>
    </row>
    <row r="338" ht="17" customHeight="1">
      <c r="A338" s="10"/>
      <c r="B338" s="4"/>
      <c r="C338" s="4"/>
      <c r="D338" t="s" s="3">
        <f>B338&amp;" "&amp;C338</f>
        <v>466</v>
      </c>
      <c r="E338" s="4"/>
      <c r="F338" s="4"/>
      <c r="G338" s="4"/>
    </row>
    <row r="339" ht="17" customHeight="1">
      <c r="A339" s="10"/>
      <c r="B339" s="4"/>
      <c r="C339" s="4"/>
      <c r="D339" t="s" s="3">
        <f>B339&amp;" "&amp;C339</f>
        <v>466</v>
      </c>
      <c r="E339" s="4"/>
      <c r="F339" s="4"/>
      <c r="G339" s="4"/>
    </row>
    <row r="340" ht="17" customHeight="1">
      <c r="A340" s="10"/>
      <c r="B340" s="4"/>
      <c r="C340" s="4"/>
      <c r="D340" t="s" s="3">
        <f>B340&amp;" "&amp;C340</f>
        <v>466</v>
      </c>
      <c r="E340" s="4"/>
      <c r="F340" s="4"/>
      <c r="G340" s="4"/>
    </row>
    <row r="341" ht="17" customHeight="1">
      <c r="A341" s="10"/>
      <c r="B341" s="4"/>
      <c r="C341" s="4"/>
      <c r="D341" t="s" s="3">
        <f>B341&amp;" "&amp;C341</f>
        <v>466</v>
      </c>
      <c r="E341" s="4"/>
      <c r="F341" s="4"/>
      <c r="G341" s="4"/>
    </row>
    <row r="342" ht="17" customHeight="1">
      <c r="A342" s="10"/>
      <c r="B342" s="4"/>
      <c r="C342" s="4"/>
      <c r="D342" t="s" s="3">
        <f>B342&amp;" "&amp;C342</f>
        <v>466</v>
      </c>
      <c r="E342" s="4"/>
      <c r="F342" s="4"/>
      <c r="G342" s="4"/>
    </row>
    <row r="343" ht="17" customHeight="1">
      <c r="A343" s="10"/>
      <c r="B343" s="4"/>
      <c r="C343" s="4"/>
      <c r="D343" t="s" s="3">
        <f>B343&amp;" "&amp;C343</f>
        <v>466</v>
      </c>
      <c r="E343" s="4"/>
      <c r="F343" s="4"/>
      <c r="G343" s="4"/>
    </row>
    <row r="344" ht="17" customHeight="1">
      <c r="A344" s="10"/>
      <c r="B344" s="4"/>
      <c r="C344" s="4"/>
      <c r="D344" t="s" s="3">
        <f>B344&amp;" "&amp;C344</f>
        <v>466</v>
      </c>
      <c r="E344" s="4"/>
      <c r="F344" s="4"/>
      <c r="G344" s="4"/>
    </row>
    <row r="345" ht="17" customHeight="1">
      <c r="A345" s="10"/>
      <c r="B345" s="4"/>
      <c r="C345" s="4"/>
      <c r="D345" t="s" s="3">
        <f>B345&amp;" "&amp;C345</f>
        <v>466</v>
      </c>
      <c r="E345" s="4"/>
      <c r="F345" s="4"/>
      <c r="G345" s="4"/>
    </row>
    <row r="346" ht="17" customHeight="1">
      <c r="A346" s="10"/>
      <c r="B346" s="4"/>
      <c r="C346" s="4"/>
      <c r="D346" t="s" s="3">
        <f>B346&amp;" "&amp;C346</f>
        <v>466</v>
      </c>
      <c r="E346" s="4"/>
      <c r="F346" s="4"/>
      <c r="G346" s="4"/>
    </row>
    <row r="347" ht="17" customHeight="1">
      <c r="A347" s="10"/>
      <c r="B347" s="4"/>
      <c r="C347" s="4"/>
      <c r="D347" t="s" s="3">
        <f>B347&amp;" "&amp;C347</f>
        <v>466</v>
      </c>
      <c r="E347" s="4"/>
      <c r="F347" s="4"/>
      <c r="G347" s="4"/>
    </row>
    <row r="348" ht="17" customHeight="1">
      <c r="A348" s="10"/>
      <c r="B348" s="4"/>
      <c r="C348" s="4"/>
      <c r="D348" t="s" s="3">
        <f>B348&amp;" "&amp;C348</f>
        <v>466</v>
      </c>
      <c r="E348" s="4"/>
      <c r="F348" s="4"/>
      <c r="G348" s="4"/>
    </row>
    <row r="349" ht="17" customHeight="1">
      <c r="A349" s="10"/>
      <c r="B349" s="4"/>
      <c r="C349" s="4"/>
      <c r="D349" t="s" s="3">
        <f>B349&amp;" "&amp;C349</f>
        <v>466</v>
      </c>
      <c r="E349" s="4"/>
      <c r="F349" s="4"/>
      <c r="G349" s="4"/>
    </row>
    <row r="350" ht="17" customHeight="1">
      <c r="A350" s="10"/>
      <c r="B350" s="4"/>
      <c r="C350" s="4"/>
      <c r="D350" t="s" s="3">
        <f>B350&amp;" "&amp;C350</f>
        <v>466</v>
      </c>
      <c r="E350" s="4"/>
      <c r="F350" s="4"/>
      <c r="G350" s="4"/>
    </row>
    <row r="351" ht="17" customHeight="1">
      <c r="A351" s="10"/>
      <c r="B351" s="4"/>
      <c r="C351" s="4"/>
      <c r="D351" t="s" s="3">
        <f>B351&amp;" "&amp;C351</f>
        <v>466</v>
      </c>
      <c r="E351" s="4"/>
      <c r="F351" s="4"/>
      <c r="G351" s="4"/>
    </row>
    <row r="352" ht="17" customHeight="1">
      <c r="A352" s="10"/>
      <c r="B352" s="4"/>
      <c r="C352" s="4"/>
      <c r="D352" t="s" s="3">
        <f>B352&amp;" "&amp;C352</f>
        <v>466</v>
      </c>
      <c r="E352" s="4"/>
      <c r="F352" s="4"/>
      <c r="G352" s="4"/>
    </row>
    <row r="353" ht="17" customHeight="1">
      <c r="A353" s="10"/>
      <c r="B353" s="4"/>
      <c r="C353" s="4"/>
      <c r="D353" t="s" s="3">
        <f>B353&amp;" "&amp;C353</f>
        <v>466</v>
      </c>
      <c r="E353" s="4"/>
      <c r="F353" s="4"/>
      <c r="G353" s="4"/>
    </row>
    <row r="354" ht="17" customHeight="1">
      <c r="A354" s="10"/>
      <c r="B354" s="4"/>
      <c r="C354" s="4"/>
      <c r="D354" t="s" s="3">
        <f>B354&amp;" "&amp;C354</f>
        <v>466</v>
      </c>
      <c r="E354" s="4"/>
      <c r="F354" s="4"/>
      <c r="G354" s="4"/>
    </row>
    <row r="355" ht="17" customHeight="1">
      <c r="A355" s="10"/>
      <c r="B355" s="4"/>
      <c r="C355" s="4"/>
      <c r="D355" t="s" s="3">
        <f>B355&amp;" "&amp;C355</f>
        <v>466</v>
      </c>
      <c r="E355" s="4"/>
      <c r="F355" s="4"/>
      <c r="G355" s="4"/>
    </row>
    <row r="356" ht="17" customHeight="1">
      <c r="A356" s="10"/>
      <c r="B356" s="4"/>
      <c r="C356" s="4"/>
      <c r="D356" t="s" s="3">
        <f>B356&amp;" "&amp;C356</f>
        <v>466</v>
      </c>
      <c r="E356" s="4"/>
      <c r="F356" s="4"/>
      <c r="G356" s="4"/>
    </row>
    <row r="357" ht="17" customHeight="1">
      <c r="A357" s="10"/>
      <c r="B357" s="4"/>
      <c r="C357" s="4"/>
      <c r="D357" t="s" s="3">
        <f>B357&amp;" "&amp;C357</f>
        <v>466</v>
      </c>
      <c r="E357" s="4"/>
      <c r="F357" s="4"/>
      <c r="G357" s="4"/>
    </row>
    <row r="358" ht="17" customHeight="1">
      <c r="A358" s="10"/>
      <c r="B358" s="4"/>
      <c r="C358" s="4"/>
      <c r="D358" t="s" s="3">
        <f>B358&amp;" "&amp;C358</f>
        <v>466</v>
      </c>
      <c r="E358" s="4"/>
      <c r="F358" s="4"/>
      <c r="G358" s="4"/>
    </row>
    <row r="359" ht="17" customHeight="1">
      <c r="A359" s="10"/>
      <c r="B359" s="4"/>
      <c r="C359" s="4"/>
      <c r="D359" t="s" s="3">
        <f>B359&amp;" "&amp;C359</f>
        <v>466</v>
      </c>
      <c r="E359" s="4"/>
      <c r="F359" s="4"/>
      <c r="G359" s="4"/>
    </row>
    <row r="360" ht="17" customHeight="1">
      <c r="A360" s="10"/>
      <c r="B360" s="4"/>
      <c r="C360" s="4"/>
      <c r="D360" t="s" s="3">
        <f>B360&amp;" "&amp;C360</f>
        <v>466</v>
      </c>
      <c r="E360" s="4"/>
      <c r="F360" s="4"/>
      <c r="G360" s="4"/>
    </row>
    <row r="361" ht="17" customHeight="1">
      <c r="A361" s="10"/>
      <c r="B361" s="4"/>
      <c r="C361" s="4"/>
      <c r="D361" t="s" s="3">
        <f>B361&amp;" "&amp;C361</f>
        <v>466</v>
      </c>
      <c r="E361" s="4"/>
      <c r="F361" s="4"/>
      <c r="G361" s="4"/>
    </row>
    <row r="362" ht="17" customHeight="1">
      <c r="A362" s="10"/>
      <c r="B362" s="4"/>
      <c r="C362" s="4"/>
      <c r="D362" t="s" s="3">
        <f>B362&amp;" "&amp;C362</f>
        <v>466</v>
      </c>
      <c r="E362" s="4"/>
      <c r="F362" s="4"/>
      <c r="G362" s="4"/>
    </row>
    <row r="363" ht="17" customHeight="1">
      <c r="A363" s="10"/>
      <c r="B363" s="4"/>
      <c r="C363" s="4"/>
      <c r="D363" t="s" s="3">
        <f>B363&amp;" "&amp;C363</f>
        <v>466</v>
      </c>
      <c r="E363" s="4"/>
      <c r="F363" s="4"/>
      <c r="G363" s="4"/>
    </row>
    <row r="364" ht="17" customHeight="1">
      <c r="A364" s="10"/>
      <c r="B364" s="4"/>
      <c r="C364" s="4"/>
      <c r="D364" t="s" s="3">
        <f>B364&amp;" "&amp;C364</f>
        <v>466</v>
      </c>
      <c r="E364" s="4"/>
      <c r="F364" s="4"/>
      <c r="G364" s="4"/>
    </row>
    <row r="365" ht="17" customHeight="1">
      <c r="A365" s="10"/>
      <c r="B365" s="4"/>
      <c r="C365" s="4"/>
      <c r="D365" t="s" s="3">
        <f>B365&amp;" "&amp;C365</f>
        <v>466</v>
      </c>
      <c r="E365" s="4"/>
      <c r="F365" s="4"/>
      <c r="G365" s="4"/>
    </row>
    <row r="366" ht="17" customHeight="1">
      <c r="A366" s="10"/>
      <c r="B366" s="4"/>
      <c r="C366" s="4"/>
      <c r="D366" t="s" s="3">
        <f>B366&amp;" "&amp;C366</f>
        <v>466</v>
      </c>
      <c r="E366" s="4"/>
      <c r="F366" s="4"/>
      <c r="G366" s="4"/>
    </row>
    <row r="367" ht="17" customHeight="1">
      <c r="A367" s="10"/>
      <c r="B367" s="4"/>
      <c r="C367" s="4"/>
      <c r="D367" t="s" s="3">
        <f>B367&amp;" "&amp;C367</f>
        <v>466</v>
      </c>
      <c r="E367" s="4"/>
      <c r="F367" s="4"/>
      <c r="G367" s="4"/>
    </row>
    <row r="368" ht="17" customHeight="1">
      <c r="A368" s="10"/>
      <c r="B368" s="4"/>
      <c r="C368" s="4"/>
      <c r="D368" t="s" s="3">
        <f>B368&amp;" "&amp;C368</f>
        <v>466</v>
      </c>
      <c r="E368" s="4"/>
      <c r="F368" s="4"/>
      <c r="G368" s="4"/>
    </row>
    <row r="369" ht="17" customHeight="1">
      <c r="A369" s="10"/>
      <c r="B369" s="4"/>
      <c r="C369" s="4"/>
      <c r="D369" t="s" s="3">
        <f>B369&amp;" "&amp;C369</f>
        <v>466</v>
      </c>
      <c r="E369" s="4"/>
      <c r="F369" s="4"/>
      <c r="G369" s="4"/>
    </row>
    <row r="370" ht="17" customHeight="1">
      <c r="A370" s="10"/>
      <c r="B370" s="4"/>
      <c r="C370" s="4"/>
      <c r="D370" t="s" s="3">
        <f>B370&amp;" "&amp;C370</f>
        <v>466</v>
      </c>
      <c r="E370" s="4"/>
      <c r="F370" s="4"/>
      <c r="G370" s="4"/>
    </row>
    <row r="371" ht="17" customHeight="1">
      <c r="A371" s="10"/>
      <c r="B371" s="4"/>
      <c r="C371" s="4"/>
      <c r="D371" t="s" s="3">
        <f>B371&amp;" "&amp;C371</f>
        <v>466</v>
      </c>
      <c r="E371" s="4"/>
      <c r="F371" s="4"/>
      <c r="G371" s="4"/>
    </row>
    <row r="372" ht="17" customHeight="1">
      <c r="A372" s="10"/>
      <c r="B372" s="4"/>
      <c r="C372" s="4"/>
      <c r="D372" t="s" s="3">
        <f>B372&amp;" "&amp;C372</f>
        <v>466</v>
      </c>
      <c r="E372" s="4"/>
      <c r="F372" s="4"/>
      <c r="G372" s="4"/>
    </row>
    <row r="373" ht="17" customHeight="1">
      <c r="A373" s="10"/>
      <c r="B373" s="4"/>
      <c r="C373" s="4"/>
      <c r="D373" t="s" s="3">
        <f>B373&amp;" "&amp;C373</f>
        <v>466</v>
      </c>
      <c r="E373" s="4"/>
      <c r="F373" s="4"/>
      <c r="G373" s="4"/>
    </row>
    <row r="374" ht="17" customHeight="1">
      <c r="A374" s="10"/>
      <c r="B374" s="4"/>
      <c r="C374" s="4"/>
      <c r="D374" t="s" s="3">
        <f>B374&amp;" "&amp;C374</f>
        <v>466</v>
      </c>
      <c r="E374" s="4"/>
      <c r="F374" s="4"/>
      <c r="G374" s="4"/>
    </row>
    <row r="375" ht="17" customHeight="1">
      <c r="A375" s="10"/>
      <c r="B375" s="4"/>
      <c r="C375" s="4"/>
      <c r="D375" t="s" s="3">
        <f>B375&amp;" "&amp;C375</f>
        <v>466</v>
      </c>
      <c r="E375" s="4"/>
      <c r="F375" s="4"/>
      <c r="G375" s="4"/>
    </row>
    <row r="376" ht="17" customHeight="1">
      <c r="A376" s="10"/>
      <c r="B376" s="4"/>
      <c r="C376" s="4"/>
      <c r="D376" t="s" s="3">
        <f>B376&amp;" "&amp;C376</f>
        <v>466</v>
      </c>
      <c r="E376" s="4"/>
      <c r="F376" s="4"/>
      <c r="G376" s="4"/>
    </row>
    <row r="377" ht="17" customHeight="1">
      <c r="A377" s="10"/>
      <c r="B377" s="4"/>
      <c r="C377" s="4"/>
      <c r="D377" t="s" s="3">
        <f>B377&amp;" "&amp;C377</f>
        <v>466</v>
      </c>
      <c r="E377" s="4"/>
      <c r="F377" s="4"/>
      <c r="G377" s="4"/>
    </row>
    <row r="378" ht="17" customHeight="1">
      <c r="A378" s="10"/>
      <c r="B378" s="4"/>
      <c r="C378" s="4"/>
      <c r="D378" t="s" s="3">
        <f>B378&amp;" "&amp;C378</f>
        <v>466</v>
      </c>
      <c r="E378" s="4"/>
      <c r="F378" s="4"/>
      <c r="G378" s="4"/>
    </row>
    <row r="379" ht="17" customHeight="1">
      <c r="A379" s="10"/>
      <c r="B379" s="4"/>
      <c r="C379" s="4"/>
      <c r="D379" t="s" s="3">
        <f>B379&amp;" "&amp;C379</f>
        <v>466</v>
      </c>
      <c r="E379" s="4"/>
      <c r="F379" s="4"/>
      <c r="G379" s="4"/>
    </row>
    <row r="380" ht="17" customHeight="1">
      <c r="A380" s="10"/>
      <c r="B380" s="4"/>
      <c r="C380" s="4"/>
      <c r="D380" t="s" s="3">
        <f>B380&amp;" "&amp;C380</f>
        <v>466</v>
      </c>
      <c r="E380" s="4"/>
      <c r="F380" s="4"/>
      <c r="G380" s="4"/>
    </row>
    <row r="381" ht="17" customHeight="1">
      <c r="A381" s="10"/>
      <c r="B381" s="4"/>
      <c r="C381" s="4"/>
      <c r="D381" t="s" s="3">
        <f>B381&amp;" "&amp;C381</f>
        <v>466</v>
      </c>
      <c r="E381" s="4"/>
      <c r="F381" s="4"/>
      <c r="G381" s="4"/>
    </row>
    <row r="382" ht="17" customHeight="1">
      <c r="A382" s="10"/>
      <c r="B382" s="4"/>
      <c r="C382" s="4"/>
      <c r="D382" t="s" s="3">
        <f>B382&amp;" "&amp;C382</f>
        <v>466</v>
      </c>
      <c r="E382" s="4"/>
      <c r="F382" s="4"/>
      <c r="G382" s="4"/>
    </row>
    <row r="383" ht="17" customHeight="1">
      <c r="A383" s="10"/>
      <c r="B383" s="4"/>
      <c r="C383" s="4"/>
      <c r="D383" t="s" s="3">
        <f>B383&amp;" "&amp;C383</f>
        <v>466</v>
      </c>
      <c r="E383" s="4"/>
      <c r="F383" s="4"/>
      <c r="G383" s="4"/>
    </row>
    <row r="384" ht="17" customHeight="1">
      <c r="A384" s="10"/>
      <c r="B384" s="4"/>
      <c r="C384" s="4"/>
      <c r="D384" t="s" s="3">
        <f>B384&amp;" "&amp;C384</f>
        <v>466</v>
      </c>
      <c r="E384" s="4"/>
      <c r="F384" s="4"/>
      <c r="G384" s="4"/>
    </row>
    <row r="385" ht="17" customHeight="1">
      <c r="A385" s="10"/>
      <c r="B385" s="4"/>
      <c r="C385" s="4"/>
      <c r="D385" t="s" s="3">
        <f>B385&amp;" "&amp;C385</f>
        <v>466</v>
      </c>
      <c r="E385" s="4"/>
      <c r="F385" s="4"/>
      <c r="G385" s="4"/>
    </row>
    <row r="386" ht="17" customHeight="1">
      <c r="A386" s="10"/>
      <c r="B386" s="4"/>
      <c r="C386" s="4"/>
      <c r="D386" t="s" s="3">
        <f>B386&amp;" "&amp;C386</f>
        <v>466</v>
      </c>
      <c r="E386" s="4"/>
      <c r="F386" s="4"/>
      <c r="G386" s="4"/>
    </row>
    <row r="387" ht="17" customHeight="1">
      <c r="A387" s="10"/>
      <c r="B387" s="4"/>
      <c r="C387" s="4"/>
      <c r="D387" t="s" s="3">
        <f>B387&amp;" "&amp;C387</f>
        <v>466</v>
      </c>
      <c r="E387" s="4"/>
      <c r="F387" s="4"/>
      <c r="G387" s="4"/>
    </row>
    <row r="388" ht="17" customHeight="1">
      <c r="A388" s="10"/>
      <c r="B388" s="4"/>
      <c r="C388" s="4"/>
      <c r="D388" t="s" s="3">
        <f>B388&amp;" "&amp;C388</f>
        <v>466</v>
      </c>
      <c r="E388" s="4"/>
      <c r="F388" s="4"/>
      <c r="G388" s="4"/>
    </row>
    <row r="389" ht="17" customHeight="1">
      <c r="A389" s="10"/>
      <c r="B389" s="4"/>
      <c r="C389" s="4"/>
      <c r="D389" t="s" s="3">
        <f>B389&amp;" "&amp;C389</f>
        <v>466</v>
      </c>
      <c r="E389" s="4"/>
      <c r="F389" s="4"/>
      <c r="G389" s="4"/>
    </row>
    <row r="390" ht="17" customHeight="1">
      <c r="A390" s="10"/>
      <c r="B390" s="4"/>
      <c r="C390" s="4"/>
      <c r="D390" t="s" s="3">
        <f>B390&amp;" "&amp;C390</f>
        <v>466</v>
      </c>
      <c r="E390" s="4"/>
      <c r="F390" s="4"/>
      <c r="G390" s="4"/>
    </row>
    <row r="391" ht="17" customHeight="1">
      <c r="A391" s="10"/>
      <c r="B391" s="4"/>
      <c r="C391" s="4"/>
      <c r="D391" t="s" s="3">
        <f>B391&amp;" "&amp;C391</f>
        <v>466</v>
      </c>
      <c r="E391" s="4"/>
      <c r="F391" s="4"/>
      <c r="G391" s="4"/>
    </row>
    <row r="392" ht="17" customHeight="1">
      <c r="A392" s="10"/>
      <c r="B392" s="4"/>
      <c r="C392" s="4"/>
      <c r="D392" t="s" s="3">
        <f>B392&amp;" "&amp;C392</f>
        <v>466</v>
      </c>
      <c r="E392" s="4"/>
      <c r="F392" s="4"/>
      <c r="G392" s="4"/>
    </row>
    <row r="393" ht="17" customHeight="1">
      <c r="A393" s="10"/>
      <c r="B393" s="4"/>
      <c r="C393" s="4"/>
      <c r="D393" t="s" s="3">
        <f>B393&amp;" "&amp;C393</f>
        <v>466</v>
      </c>
      <c r="E393" s="4"/>
      <c r="F393" s="4"/>
      <c r="G393" s="4"/>
    </row>
    <row r="394" ht="17" customHeight="1">
      <c r="A394" s="10"/>
      <c r="B394" s="4"/>
      <c r="C394" s="4"/>
      <c r="D394" t="s" s="3">
        <f>B394&amp;" "&amp;C394</f>
        <v>466</v>
      </c>
      <c r="E394" s="4"/>
      <c r="F394" s="4"/>
      <c r="G394" s="4"/>
    </row>
    <row r="395" ht="17" customHeight="1">
      <c r="A395" s="10"/>
      <c r="B395" s="4"/>
      <c r="C395" s="4"/>
      <c r="D395" t="s" s="3">
        <f>B395&amp;" "&amp;C395</f>
        <v>466</v>
      </c>
      <c r="E395" s="4"/>
      <c r="F395" s="4"/>
      <c r="G395" s="4"/>
    </row>
    <row r="396" ht="17" customHeight="1">
      <c r="A396" s="10"/>
      <c r="B396" s="4"/>
      <c r="C396" s="4"/>
      <c r="D396" t="s" s="3">
        <f>B396&amp;" "&amp;C396</f>
        <v>466</v>
      </c>
      <c r="E396" s="4"/>
      <c r="F396" s="4"/>
      <c r="G396" s="4"/>
    </row>
    <row r="397" ht="17" customHeight="1">
      <c r="A397" s="10"/>
      <c r="B397" s="4"/>
      <c r="C397" s="4"/>
      <c r="D397" t="s" s="3">
        <f>B397&amp;" "&amp;C397</f>
        <v>466</v>
      </c>
      <c r="E397" s="4"/>
      <c r="F397" s="4"/>
      <c r="G397" s="4"/>
    </row>
    <row r="398" ht="17" customHeight="1">
      <c r="A398" s="10"/>
      <c r="B398" s="4"/>
      <c r="C398" s="4"/>
      <c r="D398" t="s" s="3">
        <f>B398&amp;" "&amp;C398</f>
        <v>466</v>
      </c>
      <c r="E398" s="4"/>
      <c r="F398" s="4"/>
      <c r="G398" s="4"/>
    </row>
    <row r="399" ht="17" customHeight="1">
      <c r="A399" s="10"/>
      <c r="B399" s="4"/>
      <c r="C399" s="4"/>
      <c r="D399" t="s" s="3">
        <f>B399&amp;" "&amp;C399</f>
        <v>466</v>
      </c>
      <c r="E399" s="4"/>
      <c r="F399" s="4"/>
      <c r="G399" s="4"/>
    </row>
    <row r="400" ht="17" customHeight="1">
      <c r="A400" s="10"/>
      <c r="B400" s="4"/>
      <c r="C400" s="4"/>
      <c r="D400" t="s" s="3">
        <f>B400&amp;" "&amp;C400</f>
        <v>466</v>
      </c>
      <c r="E400" s="4"/>
      <c r="F400" s="4"/>
      <c r="G400" s="4"/>
    </row>
    <row r="401" ht="17" customHeight="1">
      <c r="A401" s="10"/>
      <c r="B401" s="4"/>
      <c r="C401" s="4"/>
      <c r="D401" t="s" s="3">
        <f>B401&amp;" "&amp;C401</f>
        <v>466</v>
      </c>
      <c r="E401" s="4"/>
      <c r="F401" s="4"/>
      <c r="G401" s="4"/>
    </row>
    <row r="402" ht="17" customHeight="1">
      <c r="A402" s="10"/>
      <c r="B402" s="4"/>
      <c r="C402" s="4"/>
      <c r="D402" t="s" s="3">
        <f>B402&amp;" "&amp;C402</f>
        <v>466</v>
      </c>
      <c r="E402" s="4"/>
      <c r="F402" s="4"/>
      <c r="G402" s="4"/>
    </row>
    <row r="403" ht="17" customHeight="1">
      <c r="A403" s="10"/>
      <c r="B403" s="4"/>
      <c r="C403" s="4"/>
      <c r="D403" t="s" s="3">
        <f>B403&amp;" "&amp;C403</f>
        <v>466</v>
      </c>
      <c r="E403" s="4"/>
      <c r="F403" s="4"/>
      <c r="G403" s="4"/>
    </row>
    <row r="404" ht="17" customHeight="1">
      <c r="A404" s="10"/>
      <c r="B404" s="4"/>
      <c r="C404" s="4"/>
      <c r="D404" t="s" s="3">
        <f>B404&amp;" "&amp;C404</f>
        <v>466</v>
      </c>
      <c r="E404" s="4"/>
      <c r="F404" s="4"/>
      <c r="G404" s="4"/>
    </row>
    <row r="405" ht="17" customHeight="1">
      <c r="A405" s="10"/>
      <c r="B405" s="4"/>
      <c r="C405" s="4"/>
      <c r="D405" t="s" s="3">
        <f>B405&amp;" "&amp;C405</f>
        <v>466</v>
      </c>
      <c r="E405" s="4"/>
      <c r="F405" s="4"/>
      <c r="G405" s="4"/>
    </row>
    <row r="406" ht="17" customHeight="1">
      <c r="A406" s="10"/>
      <c r="B406" s="4"/>
      <c r="C406" s="4"/>
      <c r="D406" t="s" s="3">
        <f>B406&amp;" "&amp;C406</f>
        <v>466</v>
      </c>
      <c r="E406" s="4"/>
      <c r="F406" s="4"/>
      <c r="G406" s="4"/>
    </row>
    <row r="407" ht="17" customHeight="1">
      <c r="A407" s="10"/>
      <c r="B407" s="4"/>
      <c r="C407" s="4"/>
      <c r="D407" t="s" s="3">
        <f>B407&amp;" "&amp;C407</f>
        <v>466</v>
      </c>
      <c r="E407" s="4"/>
      <c r="F407" s="4"/>
      <c r="G407" s="4"/>
    </row>
    <row r="408" ht="17" customHeight="1">
      <c r="A408" s="10"/>
      <c r="B408" s="4"/>
      <c r="C408" s="4"/>
      <c r="D408" t="s" s="3">
        <f>B408&amp;" "&amp;C408</f>
        <v>466</v>
      </c>
      <c r="E408" s="4"/>
      <c r="F408" s="4"/>
      <c r="G408" s="4"/>
    </row>
    <row r="409" ht="17" customHeight="1">
      <c r="A409" s="10"/>
      <c r="B409" s="4"/>
      <c r="C409" s="4"/>
      <c r="D409" t="s" s="3">
        <f>B409&amp;" "&amp;C409</f>
        <v>466</v>
      </c>
      <c r="E409" s="4"/>
      <c r="F409" s="4"/>
      <c r="G409" s="4"/>
    </row>
    <row r="410" ht="17" customHeight="1">
      <c r="A410" s="10"/>
      <c r="B410" s="4"/>
      <c r="C410" s="4"/>
      <c r="D410" t="s" s="3">
        <f>B410&amp;" "&amp;C410</f>
        <v>466</v>
      </c>
      <c r="E410" s="4"/>
      <c r="F410" s="4"/>
      <c r="G410" s="4"/>
    </row>
    <row r="411" ht="17" customHeight="1">
      <c r="A411" s="10"/>
      <c r="B411" s="4"/>
      <c r="C411" s="4"/>
      <c r="D411" t="s" s="3">
        <f>B411&amp;" "&amp;C411</f>
        <v>466</v>
      </c>
      <c r="E411" s="4"/>
      <c r="F411" s="4"/>
      <c r="G411" s="4"/>
    </row>
    <row r="412" ht="17" customHeight="1">
      <c r="A412" s="10"/>
      <c r="B412" s="4"/>
      <c r="C412" s="4"/>
      <c r="D412" t="s" s="3">
        <f>B412&amp;" "&amp;C412</f>
        <v>466</v>
      </c>
      <c r="E412" s="4"/>
      <c r="F412" s="4"/>
      <c r="G412" s="4"/>
    </row>
    <row r="413" ht="17" customHeight="1">
      <c r="A413" s="10"/>
      <c r="B413" s="4"/>
      <c r="C413" s="4"/>
      <c r="D413" t="s" s="3">
        <f>B413&amp;" "&amp;C413</f>
        <v>466</v>
      </c>
      <c r="E413" s="4"/>
      <c r="F413" s="4"/>
      <c r="G413" s="4"/>
    </row>
    <row r="414" ht="17" customHeight="1">
      <c r="A414" s="10"/>
      <c r="B414" s="4"/>
      <c r="C414" s="4"/>
      <c r="D414" t="s" s="3">
        <f>B414&amp;" "&amp;C414</f>
        <v>466</v>
      </c>
      <c r="E414" s="4"/>
      <c r="F414" s="4"/>
      <c r="G414" s="4"/>
    </row>
    <row r="415" ht="17" customHeight="1">
      <c r="A415" s="10"/>
      <c r="B415" s="4"/>
      <c r="C415" s="4"/>
      <c r="D415" t="s" s="3">
        <f>B415&amp;" "&amp;C415</f>
        <v>466</v>
      </c>
      <c r="E415" s="4"/>
      <c r="F415" s="4"/>
      <c r="G415" s="4"/>
    </row>
    <row r="416" ht="17" customHeight="1">
      <c r="A416" s="10"/>
      <c r="B416" s="4"/>
      <c r="C416" s="4"/>
      <c r="D416" t="s" s="3">
        <f>B416&amp;" "&amp;C416</f>
        <v>466</v>
      </c>
      <c r="E416" s="4"/>
      <c r="F416" s="4"/>
      <c r="G416" s="4"/>
    </row>
    <row r="417" ht="17" customHeight="1">
      <c r="A417" s="10"/>
      <c r="B417" s="4"/>
      <c r="C417" s="4"/>
      <c r="D417" t="s" s="3">
        <f>B417&amp;" "&amp;C417</f>
        <v>466</v>
      </c>
      <c r="E417" s="4"/>
      <c r="F417" s="4"/>
      <c r="G417" s="4"/>
    </row>
    <row r="418" ht="17" customHeight="1">
      <c r="A418" s="10"/>
      <c r="B418" s="4"/>
      <c r="C418" s="4"/>
      <c r="D418" t="s" s="3">
        <f>B418&amp;" "&amp;C418</f>
        <v>466</v>
      </c>
      <c r="E418" s="4"/>
      <c r="F418" s="4"/>
      <c r="G418" s="4"/>
    </row>
    <row r="419" ht="17" customHeight="1">
      <c r="A419" s="10"/>
      <c r="B419" s="4"/>
      <c r="C419" s="4"/>
      <c r="D419" t="s" s="3">
        <f>B419&amp;" "&amp;C419</f>
        <v>466</v>
      </c>
      <c r="E419" s="4"/>
      <c r="F419" s="4"/>
      <c r="G419" s="4"/>
    </row>
    <row r="420" ht="17" customHeight="1">
      <c r="A420" s="10"/>
      <c r="B420" s="4"/>
      <c r="C420" s="4"/>
      <c r="D420" t="s" s="3">
        <f>B420&amp;" "&amp;C420</f>
        <v>466</v>
      </c>
      <c r="E420" s="4"/>
      <c r="F420" s="4"/>
      <c r="G420" s="4"/>
    </row>
    <row r="421" ht="17" customHeight="1">
      <c r="A421" s="10"/>
      <c r="B421" s="4"/>
      <c r="C421" s="4"/>
      <c r="D421" t="s" s="3">
        <f>B421&amp;" "&amp;C421</f>
        <v>466</v>
      </c>
      <c r="E421" s="4"/>
      <c r="F421" s="4"/>
      <c r="G421" s="4"/>
    </row>
    <row r="422" ht="17" customHeight="1">
      <c r="A422" s="10"/>
      <c r="B422" s="4"/>
      <c r="C422" s="4"/>
      <c r="D422" t="s" s="3">
        <f>B422&amp;" "&amp;C422</f>
        <v>466</v>
      </c>
      <c r="E422" s="4"/>
      <c r="F422" s="4"/>
      <c r="G422" s="4"/>
    </row>
    <row r="423" ht="17" customHeight="1">
      <c r="A423" s="10"/>
      <c r="B423" s="4"/>
      <c r="C423" s="4"/>
      <c r="D423" t="s" s="3">
        <f>B423&amp;" "&amp;C423</f>
        <v>466</v>
      </c>
      <c r="E423" s="4"/>
      <c r="F423" s="4"/>
      <c r="G423" s="4"/>
    </row>
    <row r="424" ht="17" customHeight="1">
      <c r="A424" s="10"/>
      <c r="B424" s="4"/>
      <c r="C424" s="4"/>
      <c r="D424" t="s" s="3">
        <f>B424&amp;" "&amp;C424</f>
        <v>466</v>
      </c>
      <c r="E424" s="4"/>
      <c r="F424" s="4"/>
      <c r="G424" s="4"/>
    </row>
    <row r="425" ht="17" customHeight="1">
      <c r="A425" s="10"/>
      <c r="B425" s="4"/>
      <c r="C425" s="4"/>
      <c r="D425" t="s" s="3">
        <f>B425&amp;" "&amp;C425</f>
        <v>466</v>
      </c>
      <c r="E425" s="4"/>
      <c r="F425" s="4"/>
      <c r="G425" s="4"/>
    </row>
    <row r="426" ht="17" customHeight="1">
      <c r="A426" s="10"/>
      <c r="B426" s="4"/>
      <c r="C426" s="4"/>
      <c r="D426" t="s" s="3">
        <f>B426&amp;" "&amp;C426</f>
        <v>466</v>
      </c>
      <c r="E426" s="4"/>
      <c r="F426" s="4"/>
      <c r="G426" s="4"/>
    </row>
    <row r="427" ht="17" customHeight="1">
      <c r="A427" s="10"/>
      <c r="B427" s="4"/>
      <c r="C427" s="4"/>
      <c r="D427" t="s" s="3">
        <f>B427&amp;" "&amp;C427</f>
        <v>466</v>
      </c>
      <c r="E427" s="4"/>
      <c r="F427" s="4"/>
      <c r="G427" s="4"/>
    </row>
    <row r="428" ht="17" customHeight="1">
      <c r="A428" s="10"/>
      <c r="B428" s="4"/>
      <c r="C428" s="4"/>
      <c r="D428" t="s" s="3">
        <f>B428&amp;" "&amp;C428</f>
        <v>466</v>
      </c>
      <c r="E428" s="4"/>
      <c r="F428" s="4"/>
      <c r="G428" s="4"/>
    </row>
    <row r="429" ht="17" customHeight="1">
      <c r="A429" s="10"/>
      <c r="B429" s="4"/>
      <c r="C429" s="4"/>
      <c r="D429" t="s" s="3">
        <f>B429&amp;" "&amp;C429</f>
        <v>466</v>
      </c>
      <c r="E429" s="4"/>
      <c r="F429" s="4"/>
      <c r="G429" s="4"/>
    </row>
    <row r="430" ht="17" customHeight="1">
      <c r="A430" s="10"/>
      <c r="B430" s="4"/>
      <c r="C430" s="4"/>
      <c r="D430" t="s" s="3">
        <f>B430&amp;" "&amp;C430</f>
        <v>466</v>
      </c>
      <c r="E430" s="4"/>
      <c r="F430" s="4"/>
      <c r="G430" s="4"/>
    </row>
    <row r="431" ht="17" customHeight="1">
      <c r="A431" s="10"/>
      <c r="B431" s="4"/>
      <c r="C431" s="4"/>
      <c r="D431" t="s" s="3">
        <f>B431&amp;" "&amp;C431</f>
        <v>466</v>
      </c>
      <c r="E431" s="4"/>
      <c r="F431" s="4"/>
      <c r="G431" s="4"/>
    </row>
    <row r="432" ht="17" customHeight="1">
      <c r="A432" s="10"/>
      <c r="B432" s="4"/>
      <c r="C432" s="4"/>
      <c r="D432" t="s" s="3">
        <f>B432&amp;" "&amp;C432</f>
        <v>466</v>
      </c>
      <c r="E432" s="4"/>
      <c r="F432" s="4"/>
      <c r="G432" s="4"/>
    </row>
    <row r="433" ht="17" customHeight="1">
      <c r="A433" s="10"/>
      <c r="B433" s="4"/>
      <c r="C433" s="4"/>
      <c r="D433" t="s" s="3">
        <f>B433&amp;" "&amp;C433</f>
        <v>466</v>
      </c>
      <c r="E433" s="4"/>
      <c r="F433" s="4"/>
      <c r="G433" s="4"/>
    </row>
    <row r="434" ht="17" customHeight="1">
      <c r="A434" s="10"/>
      <c r="B434" s="4"/>
      <c r="C434" s="4"/>
      <c r="D434" t="s" s="3">
        <f>B434&amp;" "&amp;C434</f>
        <v>466</v>
      </c>
      <c r="E434" s="4"/>
      <c r="F434" s="4"/>
      <c r="G434" s="4"/>
    </row>
    <row r="435" ht="17" customHeight="1">
      <c r="A435" s="10"/>
      <c r="B435" s="4"/>
      <c r="C435" s="4"/>
      <c r="D435" t="s" s="3">
        <f>B435&amp;" "&amp;C435</f>
        <v>466</v>
      </c>
      <c r="E435" s="4"/>
      <c r="F435" s="4"/>
      <c r="G435" s="4"/>
    </row>
    <row r="436" ht="17" customHeight="1">
      <c r="A436" s="10"/>
      <c r="B436" s="4"/>
      <c r="C436" s="4"/>
      <c r="D436" t="s" s="3">
        <f>B436&amp;" "&amp;C436</f>
        <v>466</v>
      </c>
      <c r="E436" s="4"/>
      <c r="F436" s="4"/>
      <c r="G436" s="4"/>
    </row>
    <row r="437" ht="17" customHeight="1">
      <c r="A437" s="10"/>
      <c r="B437" s="4"/>
      <c r="C437" s="4"/>
      <c r="D437" t="s" s="3">
        <f>B437&amp;" "&amp;C437</f>
        <v>466</v>
      </c>
      <c r="E437" s="4"/>
      <c r="F437" s="4"/>
      <c r="G437" s="4"/>
    </row>
    <row r="438" ht="17" customHeight="1">
      <c r="A438" s="10"/>
      <c r="B438" s="4"/>
      <c r="C438" s="4"/>
      <c r="D438" t="s" s="3">
        <f>B438&amp;" "&amp;C438</f>
        <v>466</v>
      </c>
      <c r="E438" s="4"/>
      <c r="F438" s="4"/>
      <c r="G438" s="4"/>
    </row>
    <row r="439" ht="17" customHeight="1">
      <c r="A439" s="10"/>
      <c r="B439" s="4"/>
      <c r="C439" s="4"/>
      <c r="D439" t="s" s="3">
        <f>B439&amp;" "&amp;C439</f>
        <v>466</v>
      </c>
      <c r="E439" s="4"/>
      <c r="F439" s="4"/>
      <c r="G439" s="4"/>
    </row>
    <row r="440" ht="17" customHeight="1">
      <c r="A440" s="10"/>
      <c r="B440" s="4"/>
      <c r="C440" s="4"/>
      <c r="D440" t="s" s="3">
        <f>B440&amp;" "&amp;C440</f>
        <v>466</v>
      </c>
      <c r="E440" s="4"/>
      <c r="F440" s="4"/>
      <c r="G440" s="4"/>
    </row>
    <row r="441" ht="17" customHeight="1">
      <c r="A441" s="10"/>
      <c r="B441" s="4"/>
      <c r="C441" s="4"/>
      <c r="D441" t="s" s="3">
        <f>B441&amp;" "&amp;C441</f>
        <v>466</v>
      </c>
      <c r="E441" s="4"/>
      <c r="F441" s="4"/>
      <c r="G441" s="4"/>
    </row>
    <row r="442" ht="17" customHeight="1">
      <c r="A442" s="10"/>
      <c r="B442" s="4"/>
      <c r="C442" s="4"/>
      <c r="D442" t="s" s="3">
        <f>B442&amp;" "&amp;C442</f>
        <v>466</v>
      </c>
      <c r="E442" s="4"/>
      <c r="F442" s="4"/>
      <c r="G442" s="4"/>
    </row>
    <row r="443" ht="17" customHeight="1">
      <c r="A443" s="10"/>
      <c r="B443" s="4"/>
      <c r="C443" s="4"/>
      <c r="D443" t="s" s="3">
        <f>B443&amp;" "&amp;C443</f>
        <v>466</v>
      </c>
      <c r="E443" s="4"/>
      <c r="F443" s="4"/>
      <c r="G443" s="4"/>
    </row>
    <row r="444" ht="17" customHeight="1">
      <c r="A444" s="10"/>
      <c r="B444" s="4"/>
      <c r="C444" s="4"/>
      <c r="D444" t="s" s="3">
        <f>B444&amp;" "&amp;C444</f>
        <v>466</v>
      </c>
      <c r="E444" s="4"/>
      <c r="F444" s="4"/>
      <c r="G444" s="4"/>
    </row>
    <row r="445" ht="17" customHeight="1">
      <c r="A445" s="10"/>
      <c r="B445" s="4"/>
      <c r="C445" s="4"/>
      <c r="D445" t="s" s="3">
        <f>B445&amp;" "&amp;C445</f>
        <v>466</v>
      </c>
      <c r="E445" s="4"/>
      <c r="F445" s="4"/>
      <c r="G445" s="4"/>
    </row>
    <row r="446" ht="17" customHeight="1">
      <c r="A446" s="10"/>
      <c r="B446" s="4"/>
      <c r="C446" s="4"/>
      <c r="D446" t="s" s="3">
        <f>B446&amp;" "&amp;C446</f>
        <v>466</v>
      </c>
      <c r="E446" s="4"/>
      <c r="F446" s="4"/>
      <c r="G446" s="4"/>
    </row>
    <row r="447" ht="17" customHeight="1">
      <c r="A447" s="10"/>
      <c r="B447" s="4"/>
      <c r="C447" s="4"/>
      <c r="D447" t="s" s="3">
        <f>B447&amp;" "&amp;C447</f>
        <v>466</v>
      </c>
      <c r="E447" s="4"/>
      <c r="F447" s="4"/>
      <c r="G447" s="4"/>
    </row>
    <row r="448" ht="17" customHeight="1">
      <c r="A448" s="10"/>
      <c r="B448" s="4"/>
      <c r="C448" s="4"/>
      <c r="D448" t="s" s="3">
        <f>B448&amp;" "&amp;C448</f>
        <v>466</v>
      </c>
      <c r="E448" s="4"/>
      <c r="F448" s="4"/>
      <c r="G448" s="4"/>
    </row>
    <row r="449" ht="17" customHeight="1">
      <c r="A449" s="10"/>
      <c r="B449" s="4"/>
      <c r="C449" s="4"/>
      <c r="D449" t="s" s="3">
        <f>B449&amp;" "&amp;C449</f>
        <v>466</v>
      </c>
      <c r="E449" s="4"/>
      <c r="F449" s="4"/>
      <c r="G449" s="4"/>
    </row>
    <row r="450" ht="17" customHeight="1">
      <c r="A450" s="10"/>
      <c r="B450" s="4"/>
      <c r="C450" s="4"/>
      <c r="D450" t="s" s="3">
        <f>B450&amp;" "&amp;C450</f>
        <v>466</v>
      </c>
      <c r="E450" s="4"/>
      <c r="F450" s="4"/>
      <c r="G450" s="4"/>
    </row>
    <row r="451" ht="17" customHeight="1">
      <c r="A451" s="10"/>
      <c r="B451" s="4"/>
      <c r="C451" s="4"/>
      <c r="D451" t="s" s="3">
        <f>B451&amp;" "&amp;C451</f>
        <v>466</v>
      </c>
      <c r="E451" s="4"/>
      <c r="F451" s="4"/>
      <c r="G451" s="4"/>
    </row>
    <row r="452" ht="17" customHeight="1">
      <c r="A452" s="10"/>
      <c r="B452" s="4"/>
      <c r="C452" s="4"/>
      <c r="D452" t="s" s="3">
        <f>B452&amp;" "&amp;C452</f>
        <v>466</v>
      </c>
      <c r="E452" s="4"/>
      <c r="F452" s="4"/>
      <c r="G452" s="4"/>
    </row>
    <row r="453" ht="17" customHeight="1">
      <c r="A453" s="10"/>
      <c r="B453" s="4"/>
      <c r="C453" s="4"/>
      <c r="D453" t="s" s="3">
        <f>B453&amp;" "&amp;C453</f>
        <v>466</v>
      </c>
      <c r="E453" s="4"/>
      <c r="F453" s="4"/>
      <c r="G453" s="4"/>
    </row>
    <row r="454" ht="17" customHeight="1">
      <c r="A454" s="10"/>
      <c r="B454" s="4"/>
      <c r="C454" s="4"/>
      <c r="D454" t="s" s="3">
        <f>B454&amp;" "&amp;C454</f>
        <v>466</v>
      </c>
      <c r="E454" s="4"/>
      <c r="F454" s="4"/>
      <c r="G454" s="4"/>
    </row>
    <row r="455" ht="17" customHeight="1">
      <c r="A455" s="10"/>
      <c r="B455" s="4"/>
      <c r="C455" s="4"/>
      <c r="D455" t="s" s="3">
        <f>B455&amp;" "&amp;C455</f>
        <v>466</v>
      </c>
      <c r="E455" s="4"/>
      <c r="F455" s="4"/>
      <c r="G455" s="4"/>
    </row>
    <row r="456" ht="17" customHeight="1">
      <c r="A456" s="10"/>
      <c r="B456" s="4"/>
      <c r="C456" s="4"/>
      <c r="D456" t="s" s="3">
        <f>B456&amp;" "&amp;C456</f>
        <v>466</v>
      </c>
      <c r="E456" s="4"/>
      <c r="F456" s="4"/>
      <c r="G456" s="4"/>
    </row>
    <row r="457" ht="17" customHeight="1">
      <c r="A457" s="10"/>
      <c r="B457" s="4"/>
      <c r="C457" s="4"/>
      <c r="D457" t="s" s="3">
        <f>B457&amp;" "&amp;C457</f>
        <v>466</v>
      </c>
      <c r="E457" s="4"/>
      <c r="F457" s="4"/>
      <c r="G457" s="4"/>
    </row>
    <row r="458" ht="17" customHeight="1">
      <c r="A458" s="10"/>
      <c r="B458" s="4"/>
      <c r="C458" s="4"/>
      <c r="D458" t="s" s="3">
        <f>B458&amp;" "&amp;C458</f>
        <v>466</v>
      </c>
      <c r="E458" s="4"/>
      <c r="F458" s="4"/>
      <c r="G458" s="4"/>
    </row>
    <row r="459" ht="17" customHeight="1">
      <c r="A459" s="10"/>
      <c r="B459" s="4"/>
      <c r="C459" s="4"/>
      <c r="D459" t="s" s="3">
        <f>B459&amp;" "&amp;C459</f>
        <v>466</v>
      </c>
      <c r="E459" s="4"/>
      <c r="F459" s="4"/>
      <c r="G459" s="4"/>
    </row>
    <row r="460" ht="17" customHeight="1">
      <c r="A460" s="10"/>
      <c r="B460" s="4"/>
      <c r="C460" s="4"/>
      <c r="D460" t="s" s="3">
        <f>B460&amp;" "&amp;C460</f>
        <v>466</v>
      </c>
      <c r="E460" s="4"/>
      <c r="F460" s="4"/>
      <c r="G460" s="4"/>
    </row>
    <row r="461" ht="17" customHeight="1">
      <c r="A461" s="10"/>
      <c r="B461" s="4"/>
      <c r="C461" s="4"/>
      <c r="D461" t="s" s="3">
        <f>B461&amp;" "&amp;C461</f>
        <v>466</v>
      </c>
      <c r="E461" s="4"/>
      <c r="F461" s="4"/>
      <c r="G461" s="4"/>
    </row>
    <row r="462" ht="17" customHeight="1">
      <c r="A462" s="10"/>
      <c r="B462" s="4"/>
      <c r="C462" s="4"/>
      <c r="D462" t="s" s="3">
        <f>B462&amp;" "&amp;C462</f>
        <v>466</v>
      </c>
      <c r="E462" s="4"/>
      <c r="F462" s="4"/>
      <c r="G462" s="4"/>
    </row>
    <row r="463" ht="17" customHeight="1">
      <c r="A463" s="10"/>
      <c r="B463" s="4"/>
      <c r="C463" s="4"/>
      <c r="D463" t="s" s="3">
        <f>B463&amp;" "&amp;C463</f>
        <v>466</v>
      </c>
      <c r="E463" s="4"/>
      <c r="F463" s="4"/>
      <c r="G463" s="4"/>
    </row>
    <row r="464" ht="17" customHeight="1">
      <c r="A464" s="10"/>
      <c r="B464" s="4"/>
      <c r="C464" s="4"/>
      <c r="D464" t="s" s="3">
        <f>B464&amp;" "&amp;C464</f>
        <v>466</v>
      </c>
      <c r="E464" s="4"/>
      <c r="F464" s="4"/>
      <c r="G464" s="4"/>
    </row>
    <row r="465" ht="17" customHeight="1">
      <c r="A465" s="10"/>
      <c r="B465" s="4"/>
      <c r="C465" s="4"/>
      <c r="D465" t="s" s="3">
        <f>B465&amp;" "&amp;C465</f>
        <v>466</v>
      </c>
      <c r="E465" s="4"/>
      <c r="F465" s="4"/>
      <c r="G465" s="4"/>
    </row>
    <row r="466" ht="17" customHeight="1">
      <c r="A466" s="10"/>
      <c r="B466" s="4"/>
      <c r="C466" s="4"/>
      <c r="D466" t="s" s="3">
        <f>B466&amp;" "&amp;C466</f>
        <v>466</v>
      </c>
      <c r="E466" s="4"/>
      <c r="F466" s="4"/>
      <c r="G466" s="4"/>
    </row>
    <row r="467" ht="17" customHeight="1">
      <c r="A467" s="10"/>
      <c r="B467" s="4"/>
      <c r="C467" s="4"/>
      <c r="D467" t="s" s="3">
        <f>B467&amp;" "&amp;C467</f>
        <v>466</v>
      </c>
      <c r="E467" s="4"/>
      <c r="F467" s="4"/>
      <c r="G467" s="4"/>
    </row>
    <row r="468" ht="17" customHeight="1">
      <c r="A468" s="10"/>
      <c r="B468" s="4"/>
      <c r="C468" s="4"/>
      <c r="D468" t="s" s="3">
        <f>B468&amp;" "&amp;C468</f>
        <v>466</v>
      </c>
      <c r="E468" s="4"/>
      <c r="F468" s="4"/>
      <c r="G468" s="4"/>
    </row>
    <row r="469" ht="17" customHeight="1">
      <c r="A469" s="10"/>
      <c r="B469" s="4"/>
      <c r="C469" s="4"/>
      <c r="D469" t="s" s="3">
        <f>B469&amp;" "&amp;C469</f>
        <v>466</v>
      </c>
      <c r="E469" s="4"/>
      <c r="F469" s="4"/>
      <c r="G469" s="4"/>
    </row>
    <row r="470" ht="17" customHeight="1">
      <c r="A470" s="10"/>
      <c r="B470" s="4"/>
      <c r="C470" s="4"/>
      <c r="D470" t="s" s="3">
        <f>B470&amp;" "&amp;C470</f>
        <v>466</v>
      </c>
      <c r="E470" s="4"/>
      <c r="F470" s="4"/>
      <c r="G470" s="4"/>
    </row>
    <row r="471" ht="17" customHeight="1">
      <c r="A471" s="10"/>
      <c r="B471" s="4"/>
      <c r="C471" s="4"/>
      <c r="D471" t="s" s="3">
        <f>B471&amp;" "&amp;C471</f>
        <v>466</v>
      </c>
      <c r="E471" s="4"/>
      <c r="F471" s="4"/>
      <c r="G471" s="4"/>
    </row>
    <row r="472" ht="17" customHeight="1">
      <c r="A472" s="10"/>
      <c r="B472" s="4"/>
      <c r="C472" s="4"/>
      <c r="D472" t="s" s="3">
        <f>B472&amp;" "&amp;C472</f>
        <v>466</v>
      </c>
      <c r="E472" s="4"/>
      <c r="F472" s="4"/>
      <c r="G472" s="4"/>
    </row>
    <row r="473" ht="17" customHeight="1">
      <c r="A473" s="10"/>
      <c r="B473" s="4"/>
      <c r="C473" s="4"/>
      <c r="D473" t="s" s="3">
        <f>B473&amp;" "&amp;C473</f>
        <v>466</v>
      </c>
      <c r="E473" s="4"/>
      <c r="F473" s="4"/>
      <c r="G473" s="4"/>
    </row>
    <row r="474" ht="17" customHeight="1">
      <c r="A474" s="10"/>
      <c r="B474" s="4"/>
      <c r="C474" s="4"/>
      <c r="D474" t="s" s="3">
        <f>B474&amp;" "&amp;C474</f>
        <v>466</v>
      </c>
      <c r="E474" s="4"/>
      <c r="F474" s="4"/>
      <c r="G474" s="4"/>
    </row>
    <row r="475" ht="17" customHeight="1">
      <c r="A475" s="10"/>
      <c r="B475" s="4"/>
      <c r="C475" s="4"/>
      <c r="D475" t="s" s="3">
        <f>B475&amp;" "&amp;C475</f>
        <v>466</v>
      </c>
      <c r="E475" s="4"/>
      <c r="F475" s="4"/>
      <c r="G475" s="4"/>
    </row>
    <row r="476" ht="17" customHeight="1">
      <c r="A476" s="10"/>
      <c r="B476" s="4"/>
      <c r="C476" s="4"/>
      <c r="D476" t="s" s="3">
        <f>B476&amp;" "&amp;C476</f>
        <v>466</v>
      </c>
      <c r="E476" s="4"/>
      <c r="F476" s="4"/>
      <c r="G476" s="4"/>
    </row>
    <row r="477" ht="17" customHeight="1">
      <c r="A477" s="10"/>
      <c r="B477" s="4"/>
      <c r="C477" s="4"/>
      <c r="D477" t="s" s="3">
        <f>B477&amp;" "&amp;C477</f>
        <v>466</v>
      </c>
      <c r="E477" s="4"/>
      <c r="F477" s="4"/>
      <c r="G477" s="4"/>
    </row>
    <row r="478" ht="17" customHeight="1">
      <c r="A478" s="10"/>
      <c r="B478" s="4"/>
      <c r="C478" s="4"/>
      <c r="D478" t="s" s="3">
        <f>B478&amp;" "&amp;C478</f>
        <v>466</v>
      </c>
      <c r="E478" s="4"/>
      <c r="F478" s="4"/>
      <c r="G478" s="4"/>
    </row>
    <row r="479" ht="17" customHeight="1">
      <c r="A479" s="10"/>
      <c r="B479" s="4"/>
      <c r="C479" s="4"/>
      <c r="D479" t="s" s="3">
        <f>B479&amp;" "&amp;C479</f>
        <v>466</v>
      </c>
      <c r="E479" s="4"/>
      <c r="F479" s="4"/>
      <c r="G479" s="4"/>
    </row>
    <row r="480" ht="17" customHeight="1">
      <c r="A480" s="10"/>
      <c r="B480" s="4"/>
      <c r="C480" s="4"/>
      <c r="D480" t="s" s="3">
        <f>B480&amp;" "&amp;C480</f>
        <v>466</v>
      </c>
      <c r="E480" s="4"/>
      <c r="F480" s="4"/>
      <c r="G480" s="4"/>
    </row>
    <row r="481" ht="17" customHeight="1">
      <c r="A481" s="10"/>
      <c r="B481" s="4"/>
      <c r="C481" s="4"/>
      <c r="D481" t="s" s="3">
        <f>B481&amp;" "&amp;C481</f>
        <v>466</v>
      </c>
      <c r="E481" s="4"/>
      <c r="F481" s="4"/>
      <c r="G481" s="4"/>
    </row>
    <row r="482" ht="17" customHeight="1">
      <c r="A482" s="10"/>
      <c r="B482" s="4"/>
      <c r="C482" s="4"/>
      <c r="D482" t="s" s="3">
        <f>B482&amp;" "&amp;C482</f>
        <v>466</v>
      </c>
      <c r="E482" s="4"/>
      <c r="F482" s="4"/>
      <c r="G482" s="4"/>
    </row>
    <row r="483" ht="17" customHeight="1">
      <c r="A483" s="10"/>
      <c r="B483" s="4"/>
      <c r="C483" s="4"/>
      <c r="D483" t="s" s="3">
        <f>B483&amp;" "&amp;C483</f>
        <v>466</v>
      </c>
      <c r="E483" s="4"/>
      <c r="F483" s="4"/>
      <c r="G483" s="4"/>
    </row>
    <row r="484" ht="17" customHeight="1">
      <c r="A484" s="10"/>
      <c r="B484" s="4"/>
      <c r="C484" s="4"/>
      <c r="D484" t="s" s="3">
        <f>B484&amp;" "&amp;C484</f>
        <v>466</v>
      </c>
      <c r="E484" s="4"/>
      <c r="F484" s="4"/>
      <c r="G484" s="4"/>
    </row>
    <row r="485" ht="17" customHeight="1">
      <c r="A485" s="10"/>
      <c r="B485" s="4"/>
      <c r="C485" t="s" s="3">
        <v>427</v>
      </c>
      <c r="D485" t="s" s="3">
        <f>B485&amp;" "&amp;C485</f>
        <v>976</v>
      </c>
      <c r="E485" s="4"/>
      <c r="F485" s="4"/>
      <c r="G485" s="4"/>
    </row>
    <row r="486" ht="17" customHeight="1">
      <c r="A486" s="10"/>
      <c r="B486" s="4"/>
      <c r="C486" s="4"/>
      <c r="D486" t="s" s="3">
        <f>B486&amp;" "&amp;C486</f>
        <v>466</v>
      </c>
      <c r="E486" s="4"/>
      <c r="F486" s="4"/>
      <c r="G486" s="4"/>
    </row>
    <row r="487" ht="17" customHeight="1">
      <c r="A487" s="10"/>
      <c r="B487" s="4"/>
      <c r="C487" s="4"/>
      <c r="D487" t="s" s="3">
        <f>B487&amp;" "&amp;C487</f>
        <v>466</v>
      </c>
      <c r="E487" s="4"/>
      <c r="F487" s="4"/>
      <c r="G487" s="4"/>
    </row>
    <row r="488" ht="17" customHeight="1">
      <c r="A488" s="10"/>
      <c r="B488" s="4"/>
      <c r="C488" s="4"/>
      <c r="D488" t="s" s="3">
        <f>B488&amp;" "&amp;C488</f>
        <v>466</v>
      </c>
      <c r="E488" s="4"/>
      <c r="F488" s="4"/>
      <c r="G488" s="4"/>
    </row>
    <row r="489" ht="17" customHeight="1">
      <c r="A489" s="10"/>
      <c r="B489" s="4"/>
      <c r="C489" s="4"/>
      <c r="D489" t="s" s="3">
        <f>B489&amp;" "&amp;C489</f>
        <v>466</v>
      </c>
      <c r="E489" s="4"/>
      <c r="F489" s="4"/>
      <c r="G489" s="4"/>
    </row>
    <row r="490" ht="17" customHeight="1">
      <c r="A490" s="10"/>
      <c r="B490" s="4"/>
      <c r="C490" s="4"/>
      <c r="D490" t="s" s="3">
        <f>B490&amp;" "&amp;C490</f>
        <v>466</v>
      </c>
      <c r="E490" s="4"/>
      <c r="F490" s="4"/>
      <c r="G490" s="4"/>
    </row>
    <row r="491" ht="17" customHeight="1">
      <c r="A491" s="10"/>
      <c r="B491" s="4"/>
      <c r="C491" s="4"/>
      <c r="D491" t="s" s="3">
        <f>B491&amp;" "&amp;C491</f>
        <v>466</v>
      </c>
      <c r="E491" s="4"/>
      <c r="F491" s="4"/>
      <c r="G491" s="4"/>
    </row>
    <row r="492" ht="17" customHeight="1">
      <c r="A492" s="10"/>
      <c r="B492" s="4"/>
      <c r="C492" s="4"/>
      <c r="D492" t="s" s="3">
        <f>B492&amp;" "&amp;C492</f>
        <v>466</v>
      </c>
      <c r="E492" s="4"/>
      <c r="F492" s="4"/>
      <c r="G492" s="4"/>
    </row>
    <row r="493" ht="17" customHeight="1">
      <c r="A493" s="10"/>
      <c r="B493" s="4"/>
      <c r="C493" s="4"/>
      <c r="D493" t="s" s="3">
        <f>B493&amp;" "&amp;C493</f>
        <v>466</v>
      </c>
      <c r="E493" s="4"/>
      <c r="F493" s="4"/>
      <c r="G493" s="4"/>
    </row>
    <row r="494" ht="17" customHeight="1">
      <c r="A494" s="10"/>
      <c r="B494" s="4"/>
      <c r="C494" s="4"/>
      <c r="D494" t="s" s="3">
        <f>B494&amp;" "&amp;C494</f>
        <v>466</v>
      </c>
      <c r="E494" s="4"/>
      <c r="F494" s="4"/>
      <c r="G494" s="4"/>
    </row>
    <row r="495" ht="17" customHeight="1">
      <c r="A495" s="10"/>
      <c r="B495" s="4"/>
      <c r="C495" s="4"/>
      <c r="D495" t="s" s="3">
        <f>B495&amp;" "&amp;C495</f>
        <v>466</v>
      </c>
      <c r="E495" s="4"/>
      <c r="F495" s="4"/>
      <c r="G495" s="4"/>
    </row>
    <row r="496" ht="17" customHeight="1">
      <c r="A496" s="10"/>
      <c r="B496" s="4"/>
      <c r="C496" s="4"/>
      <c r="D496" t="s" s="3">
        <f>B496&amp;" "&amp;C496</f>
        <v>466</v>
      </c>
      <c r="E496" s="4"/>
      <c r="F496" s="4"/>
      <c r="G496" s="4"/>
    </row>
    <row r="497" ht="17" customHeight="1">
      <c r="A497" s="10"/>
      <c r="B497" s="4"/>
      <c r="C497" s="4"/>
      <c r="D497" t="s" s="3">
        <f>B497&amp;" "&amp;C497</f>
        <v>466</v>
      </c>
      <c r="E497" s="4"/>
      <c r="F497" s="4"/>
      <c r="G497" s="4"/>
    </row>
    <row r="498" ht="17" customHeight="1">
      <c r="A498" s="10"/>
      <c r="B498" s="4"/>
      <c r="C498" s="4"/>
      <c r="D498" t="s" s="3">
        <f>B498&amp;" "&amp;C498</f>
        <v>466</v>
      </c>
      <c r="E498" s="4"/>
      <c r="F498" s="4"/>
      <c r="G498" s="4"/>
    </row>
    <row r="499" ht="17" customHeight="1">
      <c r="A499" s="10"/>
      <c r="B499" s="4"/>
      <c r="C499" s="4"/>
      <c r="D499" t="s" s="3">
        <f>B499&amp;" "&amp;C499</f>
        <v>466</v>
      </c>
      <c r="E499" s="4"/>
      <c r="F499" s="4"/>
      <c r="G499" s="4"/>
    </row>
    <row r="500" ht="17" customHeight="1">
      <c r="A500" s="10"/>
      <c r="B500" s="4"/>
      <c r="C500" s="4"/>
      <c r="D500" t="s" s="3">
        <f>B500&amp;" "&amp;C500</f>
        <v>466</v>
      </c>
      <c r="E500" s="4"/>
      <c r="F500" s="4"/>
      <c r="G500" s="4"/>
    </row>
    <row r="501" ht="17" customHeight="1">
      <c r="A501" s="10"/>
      <c r="B501" s="4"/>
      <c r="C501" s="4"/>
      <c r="D501" t="s" s="3">
        <f>B501&amp;" "&amp;C501</f>
        <v>466</v>
      </c>
      <c r="E501" s="4"/>
      <c r="F501" s="4"/>
      <c r="G501" s="4"/>
    </row>
    <row r="502" ht="17" customHeight="1">
      <c r="A502" s="10"/>
      <c r="B502" s="4"/>
      <c r="C502" s="4"/>
      <c r="D502" t="s" s="3">
        <f>B502&amp;" "&amp;C502</f>
        <v>466</v>
      </c>
      <c r="E502" s="4"/>
      <c r="F502" s="4"/>
      <c r="G502" s="4"/>
    </row>
    <row r="503" ht="17" customHeight="1">
      <c r="A503" s="10"/>
      <c r="B503" s="4"/>
      <c r="C503" s="4"/>
      <c r="D503" t="s" s="3">
        <f>B503&amp;" "&amp;C503</f>
        <v>466</v>
      </c>
      <c r="E503" s="4"/>
      <c r="F503" s="4"/>
      <c r="G503" s="4"/>
    </row>
    <row r="504" ht="17" customHeight="1">
      <c r="A504" s="10"/>
      <c r="B504" s="4"/>
      <c r="C504" s="4"/>
      <c r="D504" t="s" s="3">
        <f>B504&amp;" "&amp;C504</f>
        <v>466</v>
      </c>
      <c r="E504" s="4"/>
      <c r="F504" s="4"/>
      <c r="G504" s="4"/>
    </row>
    <row r="505" ht="17" customHeight="1">
      <c r="A505" s="10"/>
      <c r="B505" s="4"/>
      <c r="C505" s="4"/>
      <c r="D505" t="s" s="3">
        <f>B505&amp;" "&amp;C505</f>
        <v>466</v>
      </c>
      <c r="E505" s="4"/>
      <c r="F505" s="4"/>
      <c r="G505" s="4"/>
    </row>
    <row r="506" ht="17" customHeight="1">
      <c r="A506" s="10"/>
      <c r="B506" s="4"/>
      <c r="C506" s="4"/>
      <c r="D506" t="s" s="3">
        <f>B506&amp;" "&amp;C506</f>
        <v>466</v>
      </c>
      <c r="E506" s="4"/>
      <c r="F506" s="4"/>
      <c r="G506" s="4"/>
    </row>
    <row r="507" ht="17" customHeight="1">
      <c r="A507" s="10"/>
      <c r="B507" s="4"/>
      <c r="C507" s="4"/>
      <c r="D507" t="s" s="3">
        <f>B507&amp;" "&amp;C507</f>
        <v>466</v>
      </c>
      <c r="E507" s="4"/>
      <c r="F507" s="4"/>
      <c r="G507" s="4"/>
    </row>
    <row r="508" ht="17" customHeight="1">
      <c r="A508" s="10"/>
      <c r="B508" s="4"/>
      <c r="C508" s="4"/>
      <c r="D508" t="s" s="3">
        <f>B508&amp;" "&amp;C508</f>
        <v>466</v>
      </c>
      <c r="E508" s="4"/>
      <c r="F508" s="4"/>
      <c r="G508" s="4"/>
    </row>
    <row r="509" ht="17" customHeight="1">
      <c r="A509" s="10"/>
      <c r="B509" s="4"/>
      <c r="C509" s="4"/>
      <c r="D509" t="s" s="3">
        <f>B509&amp;" "&amp;C509</f>
        <v>466</v>
      </c>
      <c r="E509" s="4"/>
      <c r="F509" s="4"/>
      <c r="G509" s="4"/>
    </row>
    <row r="510" ht="17" customHeight="1">
      <c r="A510" s="10"/>
      <c r="B510" s="4"/>
      <c r="C510" s="4"/>
      <c r="D510" t="s" s="3">
        <f>B510&amp;" "&amp;C510</f>
        <v>466</v>
      </c>
      <c r="E510" s="4"/>
      <c r="F510" s="4"/>
      <c r="G510" s="4"/>
    </row>
    <row r="511" ht="17" customHeight="1">
      <c r="A511" s="10"/>
      <c r="B511" s="4"/>
      <c r="C511" s="4"/>
      <c r="D511" t="s" s="3">
        <f>B511&amp;" "&amp;C511</f>
        <v>466</v>
      </c>
      <c r="E511" s="4"/>
      <c r="F511" s="4"/>
      <c r="G511" s="4"/>
    </row>
    <row r="512" ht="17" customHeight="1">
      <c r="A512" s="10"/>
      <c r="B512" s="4"/>
      <c r="C512" s="4"/>
      <c r="D512" t="s" s="3">
        <f>B512&amp;" "&amp;C512</f>
        <v>466</v>
      </c>
      <c r="E512" s="4"/>
      <c r="F512" s="4"/>
      <c r="G512" s="4"/>
    </row>
    <row r="513" ht="17" customHeight="1">
      <c r="A513" s="10"/>
      <c r="B513" s="4"/>
      <c r="C513" s="4"/>
      <c r="D513" t="s" s="3">
        <f>B513&amp;" "&amp;C513</f>
        <v>466</v>
      </c>
      <c r="E513" s="4"/>
      <c r="F513" s="4"/>
      <c r="G513" s="4"/>
    </row>
    <row r="514" ht="17" customHeight="1">
      <c r="A514" s="10"/>
      <c r="B514" s="4"/>
      <c r="C514" s="4"/>
      <c r="D514" t="s" s="3">
        <f>B514&amp;" "&amp;C514</f>
        <v>466</v>
      </c>
      <c r="E514" s="4"/>
      <c r="F514" s="4"/>
      <c r="G514" s="4"/>
    </row>
    <row r="515" ht="17" customHeight="1">
      <c r="A515" s="10"/>
      <c r="B515" s="4"/>
      <c r="C515" s="4"/>
      <c r="D515" t="s" s="3">
        <f>B515&amp;" "&amp;C515</f>
        <v>466</v>
      </c>
      <c r="E515" s="4"/>
      <c r="F515" s="4"/>
      <c r="G515" s="4"/>
    </row>
    <row r="516" ht="17" customHeight="1">
      <c r="A516" s="10"/>
      <c r="B516" s="4"/>
      <c r="C516" s="4"/>
      <c r="D516" t="s" s="3">
        <f>B516&amp;" "&amp;C516</f>
        <v>466</v>
      </c>
      <c r="E516" s="4"/>
      <c r="F516" s="4"/>
      <c r="G516" s="4"/>
    </row>
    <row r="517" ht="17" customHeight="1">
      <c r="A517" s="10"/>
      <c r="B517" s="4"/>
      <c r="C517" s="4"/>
      <c r="D517" t="s" s="3">
        <f>B517&amp;" "&amp;C517</f>
        <v>466</v>
      </c>
      <c r="E517" s="4"/>
      <c r="F517" s="4"/>
      <c r="G517" s="4"/>
    </row>
    <row r="518" ht="17" customHeight="1">
      <c r="A518" s="10"/>
      <c r="B518" s="4"/>
      <c r="C518" s="4"/>
      <c r="D518" t="s" s="3">
        <f>B518&amp;" "&amp;C518</f>
        <v>466</v>
      </c>
      <c r="E518" s="4"/>
      <c r="F518" s="4"/>
      <c r="G518" s="4"/>
    </row>
    <row r="519" ht="17" customHeight="1">
      <c r="A519" s="10"/>
      <c r="B519" s="4"/>
      <c r="C519" s="4"/>
      <c r="D519" t="s" s="3">
        <f>B519&amp;" "&amp;C519</f>
        <v>466</v>
      </c>
      <c r="E519" s="4"/>
      <c r="F519" s="4"/>
      <c r="G519" s="4"/>
    </row>
    <row r="520" ht="17" customHeight="1">
      <c r="A520" s="10"/>
      <c r="B520" s="4"/>
      <c r="C520" s="4"/>
      <c r="D520" t="s" s="3">
        <f>B520&amp;" "&amp;C520</f>
        <v>466</v>
      </c>
      <c r="E520" s="4"/>
      <c r="F520" s="4"/>
      <c r="G520" s="4"/>
    </row>
    <row r="521" ht="17" customHeight="1">
      <c r="A521" s="10"/>
      <c r="B521" s="4"/>
      <c r="C521" s="4"/>
      <c r="D521" t="s" s="3">
        <f>B521&amp;" "&amp;C521</f>
        <v>466</v>
      </c>
      <c r="E521" s="4"/>
      <c r="F521" s="4"/>
      <c r="G521" s="4"/>
    </row>
    <row r="522" ht="17" customHeight="1">
      <c r="A522" s="10"/>
      <c r="B522" s="4"/>
      <c r="C522" s="4"/>
      <c r="D522" t="s" s="3">
        <f>B522&amp;" "&amp;C522</f>
        <v>466</v>
      </c>
      <c r="E522" s="4"/>
      <c r="F522" s="4"/>
      <c r="G522" s="4"/>
    </row>
    <row r="523" ht="17" customHeight="1">
      <c r="A523" s="10"/>
      <c r="B523" s="4"/>
      <c r="C523" s="4"/>
      <c r="D523" t="s" s="3">
        <f>B523&amp;" "&amp;C523</f>
        <v>466</v>
      </c>
      <c r="E523" s="4"/>
      <c r="F523" s="4"/>
      <c r="G523" s="4"/>
    </row>
    <row r="524" ht="17" customHeight="1">
      <c r="A524" s="10"/>
      <c r="B524" s="4"/>
      <c r="C524" s="4"/>
      <c r="D524" t="s" s="3">
        <f>B524&amp;" "&amp;C524</f>
        <v>466</v>
      </c>
      <c r="E524" s="4"/>
      <c r="F524" s="4"/>
      <c r="G524" s="4"/>
    </row>
    <row r="525" ht="17" customHeight="1">
      <c r="A525" s="10"/>
      <c r="B525" s="4"/>
      <c r="C525" s="4"/>
      <c r="D525" t="s" s="3">
        <f>B525&amp;" "&amp;C525</f>
        <v>466</v>
      </c>
      <c r="E525" s="4"/>
      <c r="F525" s="4"/>
      <c r="G525" s="4"/>
    </row>
    <row r="526" ht="17" customHeight="1">
      <c r="A526" s="10"/>
      <c r="B526" s="4"/>
      <c r="C526" s="4"/>
      <c r="D526" t="s" s="3">
        <f>B526&amp;" "&amp;C526</f>
        <v>466</v>
      </c>
      <c r="E526" s="4"/>
      <c r="F526" s="4"/>
      <c r="G526" s="4"/>
    </row>
    <row r="527" ht="17" customHeight="1">
      <c r="A527" s="10"/>
      <c r="B527" s="4"/>
      <c r="C527" s="4"/>
      <c r="D527" t="s" s="3">
        <f>B527&amp;" "&amp;C527</f>
        <v>466</v>
      </c>
      <c r="E527" s="4"/>
      <c r="F527" s="4"/>
      <c r="G527" s="4"/>
    </row>
    <row r="528" ht="17" customHeight="1">
      <c r="A528" s="10"/>
      <c r="B528" s="4"/>
      <c r="C528" s="4"/>
      <c r="D528" t="s" s="3">
        <f>B528&amp;" "&amp;C528</f>
        <v>466</v>
      </c>
      <c r="E528" s="4"/>
      <c r="F528" s="4"/>
      <c r="G528" s="4"/>
    </row>
    <row r="529" ht="17" customHeight="1">
      <c r="A529" s="10"/>
      <c r="B529" s="4"/>
      <c r="C529" s="4"/>
      <c r="D529" t="s" s="3">
        <f>B529&amp;" "&amp;C529</f>
        <v>466</v>
      </c>
      <c r="E529" s="4"/>
      <c r="F529" s="4"/>
      <c r="G529" s="4"/>
    </row>
    <row r="530" ht="17" customHeight="1">
      <c r="A530" s="10"/>
      <c r="B530" s="4"/>
      <c r="C530" s="4"/>
      <c r="D530" t="s" s="3">
        <f>B530&amp;" "&amp;C530</f>
        <v>466</v>
      </c>
      <c r="E530" s="4"/>
      <c r="F530" s="4"/>
      <c r="G530" s="4"/>
    </row>
    <row r="531" ht="17" customHeight="1">
      <c r="A531" s="10"/>
      <c r="B531" s="4"/>
      <c r="C531" s="4"/>
      <c r="D531" t="s" s="3">
        <f>B531&amp;" "&amp;C531</f>
        <v>466</v>
      </c>
      <c r="E531" s="4"/>
      <c r="F531" s="4"/>
      <c r="G531" s="4"/>
    </row>
    <row r="532" ht="17" customHeight="1">
      <c r="A532" s="10"/>
      <c r="B532" s="4"/>
      <c r="C532" s="4"/>
      <c r="D532" t="s" s="3">
        <f>B532&amp;" "&amp;C532</f>
        <v>466</v>
      </c>
      <c r="E532" s="4"/>
      <c r="F532" s="4"/>
      <c r="G532" s="4"/>
    </row>
    <row r="533" ht="17" customHeight="1">
      <c r="A533" s="10"/>
      <c r="B533" s="4"/>
      <c r="C533" s="4"/>
      <c r="D533" t="s" s="3">
        <f>B533&amp;" "&amp;C533</f>
        <v>466</v>
      </c>
      <c r="E533" s="4"/>
      <c r="F533" s="4"/>
      <c r="G533" s="4"/>
    </row>
    <row r="534" ht="17" customHeight="1">
      <c r="A534" s="10"/>
      <c r="B534" s="4"/>
      <c r="C534" s="4"/>
      <c r="D534" t="s" s="3">
        <f>B534&amp;" "&amp;C534</f>
        <v>466</v>
      </c>
      <c r="E534" s="4"/>
      <c r="F534" s="4"/>
      <c r="G534" s="4"/>
    </row>
    <row r="535" ht="17" customHeight="1">
      <c r="A535" s="10"/>
      <c r="B535" s="4"/>
      <c r="C535" s="4"/>
      <c r="D535" t="s" s="3">
        <f>B535&amp;" "&amp;C535</f>
        <v>466</v>
      </c>
      <c r="E535" s="4"/>
      <c r="F535" s="4"/>
      <c r="G535" s="4"/>
    </row>
    <row r="536" ht="17" customHeight="1">
      <c r="A536" s="10"/>
      <c r="B536" s="4"/>
      <c r="C536" s="4"/>
      <c r="D536" t="s" s="3">
        <f>B536&amp;" "&amp;C536</f>
        <v>466</v>
      </c>
      <c r="E536" s="4"/>
      <c r="F536" s="4"/>
      <c r="G536" s="4"/>
    </row>
    <row r="537" ht="17" customHeight="1">
      <c r="A537" s="10"/>
      <c r="B537" s="4"/>
      <c r="C537" s="4"/>
      <c r="D537" t="s" s="3">
        <f>B537&amp;" "&amp;C537</f>
        <v>466</v>
      </c>
      <c r="E537" s="4"/>
      <c r="F537" s="4"/>
      <c r="G537" s="4"/>
    </row>
    <row r="538" ht="17" customHeight="1">
      <c r="A538" s="10"/>
      <c r="B538" s="4"/>
      <c r="C538" s="4"/>
      <c r="D538" t="s" s="3">
        <f>B538&amp;" "&amp;C538</f>
        <v>466</v>
      </c>
      <c r="E538" s="4"/>
      <c r="F538" s="4"/>
      <c r="G538" s="4"/>
    </row>
    <row r="539" ht="17" customHeight="1">
      <c r="A539" s="10"/>
      <c r="B539" s="4"/>
      <c r="C539" s="4"/>
      <c r="D539" s="4"/>
      <c r="E539" s="4"/>
      <c r="F539" s="4"/>
      <c r="G539" s="4"/>
    </row>
    <row r="540" ht="17" customHeight="1">
      <c r="A540" s="10"/>
      <c r="B540" s="4"/>
      <c r="C540" s="4"/>
      <c r="D540" s="4"/>
      <c r="E540" s="4"/>
      <c r="F540" s="4"/>
      <c r="G540" s="4"/>
    </row>
    <row r="541" ht="17" customHeight="1">
      <c r="A541" s="10"/>
      <c r="B541" s="4"/>
      <c r="C541" s="4"/>
      <c r="D541" s="4"/>
      <c r="E541" s="4"/>
      <c r="F541" s="4"/>
      <c r="G541" s="4"/>
    </row>
    <row r="542" ht="17" customHeight="1">
      <c r="A542" s="10"/>
      <c r="B542" s="4"/>
      <c r="C542" s="4"/>
      <c r="D542" s="4"/>
      <c r="E542" s="4"/>
      <c r="F542" s="4"/>
      <c r="G542" s="4"/>
    </row>
    <row r="543" ht="17" customHeight="1">
      <c r="A543" s="10"/>
      <c r="B543" s="4"/>
      <c r="C543" s="4"/>
      <c r="D543" s="4"/>
      <c r="E543" s="4"/>
      <c r="F543" s="4"/>
      <c r="G543" s="4"/>
    </row>
    <row r="544" ht="17" customHeight="1">
      <c r="A544" s="10"/>
      <c r="B544" s="4"/>
      <c r="C544" s="4"/>
      <c r="D544" s="4"/>
      <c r="E544" s="4"/>
      <c r="F544" s="4"/>
      <c r="G544" s="4"/>
    </row>
    <row r="545" ht="17" customHeight="1">
      <c r="A545" s="10"/>
      <c r="B545" s="4"/>
      <c r="C545" s="4"/>
      <c r="D545" s="4"/>
      <c r="E545" s="4"/>
      <c r="F545" s="4"/>
      <c r="G545" s="4"/>
    </row>
    <row r="546" ht="17" customHeight="1">
      <c r="A546" s="10"/>
      <c r="B546" s="4"/>
      <c r="C546" s="4"/>
      <c r="D546" s="4"/>
      <c r="E546" s="4"/>
      <c r="F546" s="4"/>
      <c r="G546" s="4"/>
    </row>
    <row r="547" ht="17" customHeight="1">
      <c r="A547" s="10"/>
      <c r="B547" s="4"/>
      <c r="C547" s="4"/>
      <c r="D547" s="4"/>
      <c r="E547" s="4"/>
      <c r="F547" s="4"/>
      <c r="G547" s="4"/>
    </row>
    <row r="548" ht="17" customHeight="1">
      <c r="A548" s="10"/>
      <c r="B548" s="4"/>
      <c r="C548" s="4"/>
      <c r="D548" s="4"/>
      <c r="E548" s="4"/>
      <c r="F548" s="4"/>
      <c r="G548" s="4"/>
    </row>
    <row r="549" ht="17" customHeight="1">
      <c r="A549" s="10"/>
      <c r="B549" s="4"/>
      <c r="C549" s="4"/>
      <c r="D549" s="4"/>
      <c r="E549" s="4"/>
      <c r="F549" s="4"/>
      <c r="G549" s="4"/>
    </row>
    <row r="550" ht="17" customHeight="1">
      <c r="A550" s="10"/>
      <c r="B550" s="4"/>
      <c r="C550" s="4"/>
      <c r="D550" s="4"/>
      <c r="E550" s="4"/>
      <c r="F550" s="4"/>
      <c r="G550" s="4"/>
    </row>
    <row r="551" ht="17" customHeight="1">
      <c r="A551" s="10"/>
      <c r="B551" s="4"/>
      <c r="C551" s="4"/>
      <c r="D551" s="4"/>
      <c r="E551" s="4"/>
      <c r="F551" s="4"/>
      <c r="G551" s="4"/>
    </row>
    <row r="552" ht="17" customHeight="1">
      <c r="A552" s="10"/>
      <c r="B552" s="4"/>
      <c r="C552" s="4"/>
      <c r="D552" s="4"/>
      <c r="E552" s="4"/>
      <c r="F552" s="4"/>
      <c r="G552" s="4"/>
    </row>
    <row r="553" ht="17" customHeight="1">
      <c r="A553" s="10"/>
      <c r="B553" s="4"/>
      <c r="C553" s="4"/>
      <c r="D553" s="4"/>
      <c r="E553" s="4"/>
      <c r="F553" s="4"/>
      <c r="G553" s="4"/>
    </row>
    <row r="554" ht="17" customHeight="1">
      <c r="A554" s="10"/>
      <c r="B554" s="4"/>
      <c r="C554" s="4"/>
      <c r="D554" s="4"/>
      <c r="E554" s="4"/>
      <c r="F554" s="4"/>
      <c r="G554" s="4"/>
    </row>
    <row r="555" ht="17" customHeight="1">
      <c r="A555" s="10"/>
      <c r="B555" s="4"/>
      <c r="C555" s="4"/>
      <c r="D555" s="4"/>
      <c r="E555" s="4"/>
      <c r="F555" s="4"/>
      <c r="G555" s="4"/>
    </row>
    <row r="556" ht="17" customHeight="1">
      <c r="A556" s="10"/>
      <c r="B556" s="4"/>
      <c r="C556" s="4"/>
      <c r="D556" s="4"/>
      <c r="E556" s="4"/>
      <c r="F556" s="4"/>
      <c r="G556" s="4"/>
    </row>
    <row r="557" ht="17" customHeight="1">
      <c r="A557" s="10"/>
      <c r="B557" s="4"/>
      <c r="C557" s="4"/>
      <c r="D557" s="4"/>
      <c r="E557" s="4"/>
      <c r="F557" s="4"/>
      <c r="G557" s="4"/>
    </row>
    <row r="558" ht="17" customHeight="1">
      <c r="A558" s="10"/>
      <c r="B558" s="4"/>
      <c r="C558" s="4"/>
      <c r="D558" s="4"/>
      <c r="E558" s="4"/>
      <c r="F558" s="4"/>
      <c r="G558" s="4"/>
    </row>
    <row r="559" ht="17" customHeight="1">
      <c r="A559" s="10"/>
      <c r="B559" s="4"/>
      <c r="C559" s="4"/>
      <c r="D559" s="4"/>
      <c r="E559" s="4"/>
      <c r="F559" s="4"/>
      <c r="G559" s="4"/>
    </row>
    <row r="560" ht="17" customHeight="1">
      <c r="A560" s="10"/>
      <c r="B560" s="4"/>
      <c r="C560" s="4"/>
      <c r="D560" s="4"/>
      <c r="E560" s="4"/>
      <c r="F560" s="4"/>
      <c r="G560" s="4"/>
    </row>
    <row r="561" ht="17" customHeight="1">
      <c r="A561" s="10"/>
      <c r="B561" s="4"/>
      <c r="C561" s="4"/>
      <c r="D561" s="4"/>
      <c r="E561" s="4"/>
      <c r="F561" s="4"/>
      <c r="G561" s="4"/>
    </row>
    <row r="562" ht="17" customHeight="1">
      <c r="A562" s="10"/>
      <c r="B562" s="4"/>
      <c r="C562" s="4"/>
      <c r="D562" s="4"/>
      <c r="E562" s="4"/>
      <c r="F562" s="4"/>
      <c r="G562" s="4"/>
    </row>
    <row r="563" ht="17" customHeight="1">
      <c r="A563" s="10"/>
      <c r="B563" s="4"/>
      <c r="C563" s="4"/>
      <c r="D563" s="4"/>
      <c r="E563" s="4"/>
      <c r="F563" s="4"/>
      <c r="G563" s="4"/>
    </row>
    <row r="564" ht="17" customHeight="1">
      <c r="A564" s="10"/>
      <c r="B564" s="4"/>
      <c r="C564" s="4"/>
      <c r="D564" s="4"/>
      <c r="E564" s="4"/>
      <c r="F564" s="4"/>
      <c r="G564" s="4"/>
    </row>
    <row r="565" ht="17" customHeight="1">
      <c r="A565" s="10"/>
      <c r="B565" s="4"/>
      <c r="C565" s="4"/>
      <c r="D565" s="4"/>
      <c r="E565" s="4"/>
      <c r="F565" s="4"/>
      <c r="G565" s="4"/>
    </row>
    <row r="566" ht="17" customHeight="1">
      <c r="A566" s="10"/>
      <c r="B566" s="4"/>
      <c r="C566" s="4"/>
      <c r="D566" s="4"/>
      <c r="E566" s="4"/>
      <c r="F566" s="4"/>
      <c r="G566" s="4"/>
    </row>
    <row r="567" ht="17" customHeight="1">
      <c r="A567" s="10"/>
      <c r="B567" s="4"/>
      <c r="C567" s="4"/>
      <c r="D567" s="4"/>
      <c r="E567" s="4"/>
      <c r="F567" s="4"/>
      <c r="G567" s="4"/>
    </row>
    <row r="568" ht="17" customHeight="1">
      <c r="A568" s="10"/>
      <c r="B568" s="4"/>
      <c r="C568" s="4"/>
      <c r="D568" s="4"/>
      <c r="E568" s="4"/>
      <c r="F568" s="4"/>
      <c r="G568" s="4"/>
    </row>
    <row r="569" ht="17" customHeight="1">
      <c r="A569" s="10"/>
      <c r="B569" s="4"/>
      <c r="C569" s="4"/>
      <c r="D569" s="4"/>
      <c r="E569" s="4"/>
      <c r="F569" s="4"/>
      <c r="G569" s="4"/>
    </row>
    <row r="570" ht="17" customHeight="1">
      <c r="A570" s="10"/>
      <c r="B570" s="4"/>
      <c r="C570" s="4"/>
      <c r="D570" s="4"/>
      <c r="E570" s="4"/>
      <c r="F570" s="4"/>
      <c r="G570" s="4"/>
    </row>
    <row r="571" ht="17" customHeight="1">
      <c r="A571" s="10"/>
      <c r="B571" s="4"/>
      <c r="C571" s="4"/>
      <c r="D571" s="4"/>
      <c r="E571" s="4"/>
      <c r="F571" s="4"/>
      <c r="G571" s="4"/>
    </row>
    <row r="572" ht="17" customHeight="1">
      <c r="A572" s="10"/>
      <c r="B572" s="4"/>
      <c r="C572" s="4"/>
      <c r="D572" s="4"/>
      <c r="E572" s="4"/>
      <c r="F572" s="4"/>
      <c r="G572" s="4"/>
    </row>
    <row r="573" ht="17" customHeight="1">
      <c r="A573" s="10"/>
      <c r="B573" s="4"/>
      <c r="C573" s="4"/>
      <c r="D573" s="4"/>
      <c r="E573" s="4"/>
      <c r="F573" s="4"/>
      <c r="G573" s="4"/>
    </row>
    <row r="574" ht="17" customHeight="1">
      <c r="A574" s="10"/>
      <c r="B574" s="4"/>
      <c r="C574" s="4"/>
      <c r="D574" s="4"/>
      <c r="E574" s="4"/>
      <c r="F574" s="4"/>
      <c r="G574" s="4"/>
    </row>
    <row r="575" ht="17" customHeight="1">
      <c r="A575" s="10"/>
      <c r="B575" s="4"/>
      <c r="C575" s="4"/>
      <c r="D575" s="4"/>
      <c r="E575" s="4"/>
      <c r="F575" s="4"/>
      <c r="G575" s="4"/>
    </row>
    <row r="576" ht="17" customHeight="1">
      <c r="A576" s="10"/>
      <c r="B576" s="4"/>
      <c r="C576" s="4"/>
      <c r="D576" s="4"/>
      <c r="E576" s="4"/>
      <c r="F576" s="4"/>
      <c r="G576" s="4"/>
    </row>
    <row r="577" ht="17" customHeight="1">
      <c r="A577" s="10"/>
      <c r="B577" s="4"/>
      <c r="C577" s="4"/>
      <c r="D577" s="4"/>
      <c r="E577" s="4"/>
      <c r="F577" s="4"/>
      <c r="G577" s="4"/>
    </row>
    <row r="578" ht="17" customHeight="1">
      <c r="A578" s="10"/>
      <c r="B578" s="4"/>
      <c r="C578" s="4"/>
      <c r="D578" s="4"/>
      <c r="E578" s="4"/>
      <c r="F578" s="4"/>
      <c r="G578" s="4"/>
    </row>
    <row r="579" ht="17" customHeight="1">
      <c r="A579" s="10"/>
      <c r="B579" s="4"/>
      <c r="C579" s="4"/>
      <c r="D579" s="4"/>
      <c r="E579" s="4"/>
      <c r="F579" s="4"/>
      <c r="G579" s="4"/>
    </row>
    <row r="580" ht="17" customHeight="1">
      <c r="A580" s="10"/>
      <c r="B580" s="4"/>
      <c r="C580" s="4"/>
      <c r="D580" s="4"/>
      <c r="E580" s="4"/>
      <c r="F580" s="4"/>
      <c r="G580" s="4"/>
    </row>
    <row r="581" ht="17" customHeight="1">
      <c r="A581" s="10"/>
      <c r="B581" s="4"/>
      <c r="C581" s="4"/>
      <c r="D581" s="4"/>
      <c r="E581" s="4"/>
      <c r="F581" s="4"/>
      <c r="G581" s="4"/>
    </row>
    <row r="582" ht="17" customHeight="1">
      <c r="A582" s="10"/>
      <c r="B582" s="4"/>
      <c r="C582" s="4"/>
      <c r="D582" s="4"/>
      <c r="E582" s="4"/>
      <c r="F582" s="4"/>
      <c r="G582" s="4"/>
    </row>
    <row r="583" ht="17" customHeight="1">
      <c r="A583" s="10"/>
      <c r="B583" s="4"/>
      <c r="C583" s="4"/>
      <c r="D583" s="4"/>
      <c r="E583" s="4"/>
      <c r="F583" s="4"/>
      <c r="G583" s="4"/>
    </row>
    <row r="584" ht="17" customHeight="1">
      <c r="A584" s="10"/>
      <c r="B584" s="4"/>
      <c r="C584" s="4"/>
      <c r="D584" s="4"/>
      <c r="E584" s="4"/>
      <c r="F584" s="4"/>
      <c r="G584" s="4"/>
    </row>
    <row r="585" ht="17" customHeight="1">
      <c r="A585" s="10"/>
      <c r="B585" s="4"/>
      <c r="C585" s="4"/>
      <c r="D585" s="4"/>
      <c r="E585" s="4"/>
      <c r="F585" s="4"/>
      <c r="G585" s="4"/>
    </row>
    <row r="586" ht="17" customHeight="1">
      <c r="A586" s="10"/>
      <c r="B586" s="4"/>
      <c r="C586" s="4"/>
      <c r="D586" s="4"/>
      <c r="E586" s="4"/>
      <c r="F586" s="4"/>
      <c r="G586" s="4"/>
    </row>
    <row r="587" ht="17" customHeight="1">
      <c r="A587" s="10"/>
      <c r="B587" s="4"/>
      <c r="C587" s="4"/>
      <c r="D587" s="4"/>
      <c r="E587" s="4"/>
      <c r="F587" s="4"/>
      <c r="G587" s="4"/>
    </row>
    <row r="588" ht="17" customHeight="1">
      <c r="A588" s="10"/>
      <c r="B588" s="4"/>
      <c r="C588" s="4"/>
      <c r="D588" s="4"/>
      <c r="E588" s="4"/>
      <c r="F588" s="4"/>
      <c r="G588" s="4"/>
    </row>
    <row r="589" ht="17" customHeight="1">
      <c r="A589" s="10"/>
      <c r="B589" s="4"/>
      <c r="C589" s="4"/>
      <c r="D589" s="4"/>
      <c r="E589" s="4"/>
      <c r="F589" s="4"/>
      <c r="G589" s="4"/>
    </row>
    <row r="590" ht="17" customHeight="1">
      <c r="A590" s="10"/>
      <c r="B590" s="4"/>
      <c r="C590" s="4"/>
      <c r="D590" s="4"/>
      <c r="E590" s="4"/>
      <c r="F590" s="4"/>
      <c r="G590" s="4"/>
    </row>
    <row r="591" ht="17" customHeight="1">
      <c r="A591" s="10"/>
      <c r="B591" s="4"/>
      <c r="C591" s="4"/>
      <c r="D591" s="4"/>
      <c r="E591" s="4"/>
      <c r="F591" s="4"/>
      <c r="G591" s="4"/>
    </row>
    <row r="592" ht="17" customHeight="1">
      <c r="A592" s="10"/>
      <c r="B592" s="4"/>
      <c r="C592" s="4"/>
      <c r="D592" s="4"/>
      <c r="E592" s="4"/>
      <c r="F592" s="4"/>
      <c r="G592" s="4"/>
    </row>
    <row r="593" ht="17" customHeight="1">
      <c r="A593" s="10"/>
      <c r="B593" s="4"/>
      <c r="C593" s="4"/>
      <c r="D593" s="4"/>
      <c r="E593" s="4"/>
      <c r="F593" s="4"/>
      <c r="G593" s="4"/>
    </row>
    <row r="594" ht="17" customHeight="1">
      <c r="A594" s="10"/>
      <c r="B594" s="4"/>
      <c r="C594" s="4"/>
      <c r="D594" s="4"/>
      <c r="E594" s="4"/>
      <c r="F594" s="4"/>
      <c r="G594" s="4"/>
    </row>
    <row r="595" ht="17" customHeight="1">
      <c r="A595" s="10"/>
      <c r="B595" s="4"/>
      <c r="C595" s="4"/>
      <c r="D595" s="4"/>
      <c r="E595" s="4"/>
      <c r="F595" s="4"/>
      <c r="G595" s="4"/>
    </row>
    <row r="596" ht="17" customHeight="1">
      <c r="A596" s="10"/>
      <c r="B596" s="4"/>
      <c r="C596" s="4"/>
      <c r="D596" s="4"/>
      <c r="E596" s="4"/>
      <c r="F596" s="4"/>
      <c r="G596" s="4"/>
    </row>
    <row r="597" ht="17" customHeight="1">
      <c r="A597" s="10"/>
      <c r="B597" s="4"/>
      <c r="C597" s="4"/>
      <c r="D597" s="4"/>
      <c r="E597" s="4"/>
      <c r="F597" s="4"/>
      <c r="G597" s="4"/>
    </row>
    <row r="598" ht="17" customHeight="1">
      <c r="A598" s="10"/>
      <c r="B598" s="4"/>
      <c r="C598" s="4"/>
      <c r="D598" s="4"/>
      <c r="E598" s="4"/>
      <c r="F598" s="4"/>
      <c r="G598" s="4"/>
    </row>
    <row r="599" ht="17" customHeight="1">
      <c r="A599" s="10"/>
      <c r="B599" s="4"/>
      <c r="C599" s="4"/>
      <c r="D599" s="4"/>
      <c r="E599" s="4"/>
      <c r="F599" s="4"/>
      <c r="G599" s="4"/>
    </row>
    <row r="600" ht="17" customHeight="1">
      <c r="A600" s="10"/>
      <c r="B600" s="4"/>
      <c r="C600" s="4"/>
      <c r="D600" s="4"/>
      <c r="E600" s="4"/>
      <c r="F600" s="4"/>
      <c r="G600" s="4"/>
    </row>
    <row r="601" ht="17" customHeight="1">
      <c r="A601" s="10"/>
      <c r="B601" s="4"/>
      <c r="C601" s="4"/>
      <c r="D601" s="4"/>
      <c r="E601" s="4"/>
      <c r="F601" s="4"/>
      <c r="G601" s="4"/>
    </row>
    <row r="602" ht="17" customHeight="1">
      <c r="A602" s="10"/>
      <c r="B602" t="s" s="3">
        <v>1114</v>
      </c>
      <c r="C602" t="s" s="3">
        <v>157</v>
      </c>
      <c r="D602" t="s" s="3">
        <f>B602&amp;" "&amp;C602</f>
        <v>1115</v>
      </c>
      <c r="E602" s="4"/>
      <c r="F602" s="4"/>
      <c r="G602" s="4"/>
    </row>
    <row r="603" ht="17" customHeight="1">
      <c r="A603" s="10"/>
      <c r="B603" t="s" s="3">
        <v>1116</v>
      </c>
      <c r="C603" t="s" s="3">
        <v>160</v>
      </c>
      <c r="D603" t="s" s="3">
        <f>B603&amp;" "&amp;C603</f>
        <v>1117</v>
      </c>
      <c r="E603" s="4"/>
      <c r="F603" s="4"/>
      <c r="G603" s="4"/>
    </row>
    <row r="604" ht="17" customHeight="1">
      <c r="A604" s="10"/>
      <c r="B604" t="s" s="3">
        <v>1118</v>
      </c>
      <c r="C604" t="s" s="3">
        <v>34</v>
      </c>
      <c r="D604" t="s" s="3">
        <f>B604&amp;" "&amp;C604</f>
        <v>1119</v>
      </c>
      <c r="E604" s="4"/>
      <c r="F604" s="4"/>
      <c r="G604" s="4"/>
    </row>
    <row r="605" ht="17" customHeight="1">
      <c r="A605" s="10"/>
      <c r="B605" t="s" s="3">
        <v>1120</v>
      </c>
      <c r="C605" t="s" s="3">
        <v>19</v>
      </c>
      <c r="D605" t="s" s="3">
        <f>B605&amp;" "&amp;C605</f>
        <v>1121</v>
      </c>
      <c r="E605" s="4"/>
      <c r="F605" s="4"/>
      <c r="G605" s="4"/>
    </row>
    <row r="606" ht="17" customHeight="1">
      <c r="A606" s="10"/>
      <c r="B606" t="s" s="3">
        <v>1122</v>
      </c>
      <c r="C606" t="s" s="3">
        <v>64</v>
      </c>
      <c r="D606" t="s" s="3">
        <f>B606&amp;" "&amp;C606</f>
        <v>1123</v>
      </c>
      <c r="E606" s="4"/>
      <c r="F606" s="4"/>
      <c r="G606" s="4"/>
    </row>
    <row r="607" ht="17" customHeight="1">
      <c r="A607" s="10"/>
      <c r="B607" t="s" s="3">
        <v>1124</v>
      </c>
      <c r="C607" t="s" s="3">
        <v>163</v>
      </c>
      <c r="D607" t="s" s="3">
        <f>B607&amp;" "&amp;C607</f>
        <v>1125</v>
      </c>
      <c r="E607" s="4"/>
      <c r="F607" s="4"/>
      <c r="G607" s="4"/>
    </row>
    <row r="608" ht="17" customHeight="1">
      <c r="A608" s="10"/>
      <c r="B608" t="s" s="3">
        <v>1126</v>
      </c>
      <c r="C608" t="s" s="3">
        <v>40</v>
      </c>
      <c r="D608" t="s" s="3">
        <f>B608&amp;" "&amp;C608</f>
        <v>1127</v>
      </c>
      <c r="E608" s="4"/>
      <c r="F608" s="4"/>
      <c r="G608" s="4"/>
    </row>
    <row r="609" ht="17" customHeight="1">
      <c r="A609" s="10"/>
      <c r="B609" t="s" s="3">
        <v>1128</v>
      </c>
      <c r="C609" t="s" s="3">
        <v>43</v>
      </c>
      <c r="D609" t="s" s="3">
        <f>B609&amp;" "&amp;C609</f>
        <v>1129</v>
      </c>
      <c r="E609" s="4"/>
      <c r="F609" s="4"/>
      <c r="G609" s="4"/>
    </row>
    <row r="610" ht="17" customHeight="1">
      <c r="A610" s="10"/>
      <c r="B610" t="s" s="3">
        <v>1130</v>
      </c>
      <c r="C610" t="s" s="3">
        <v>168</v>
      </c>
      <c r="D610" t="s" s="3">
        <f>B610&amp;" "&amp;C610</f>
        <v>1131</v>
      </c>
      <c r="E610" s="4"/>
      <c r="F610" s="4"/>
      <c r="G610" s="4"/>
    </row>
    <row r="611" ht="17" customHeight="1">
      <c r="A611" s="10"/>
      <c r="B611" t="s" s="3">
        <v>1132</v>
      </c>
      <c r="C611" t="s" s="3">
        <v>171</v>
      </c>
      <c r="D611" t="s" s="3">
        <f>B611&amp;" "&amp;C611</f>
        <v>1133</v>
      </c>
      <c r="E611" s="4"/>
      <c r="F611" s="4"/>
      <c r="G611" s="4"/>
    </row>
    <row r="612" ht="17" customHeight="1">
      <c r="A612" s="10"/>
      <c r="B612" t="s" s="3">
        <v>1134</v>
      </c>
      <c r="C612" t="s" s="3">
        <v>174</v>
      </c>
      <c r="D612" t="s" s="3">
        <f>B612&amp;" "&amp;C612</f>
        <v>1135</v>
      </c>
      <c r="E612" s="4"/>
      <c r="F612" s="4"/>
      <c r="G612" s="4"/>
    </row>
    <row r="613" ht="17" customHeight="1">
      <c r="A613" s="10"/>
      <c r="B613" s="4"/>
      <c r="C613" s="4"/>
      <c r="D613" t="s" s="3">
        <v>1136</v>
      </c>
      <c r="E613" s="4"/>
      <c r="F613" s="4"/>
      <c r="G613" s="4"/>
    </row>
    <row r="614" ht="17" customHeight="1">
      <c r="A614" s="10"/>
      <c r="B614" s="4"/>
      <c r="C614" s="4"/>
      <c r="D614" t="s" s="3">
        <v>1004</v>
      </c>
      <c r="E614" s="4"/>
      <c r="F614" s="4"/>
      <c r="G614" s="4"/>
    </row>
    <row r="615" ht="17" customHeight="1">
      <c r="A615" s="10"/>
      <c r="B615" s="4"/>
      <c r="C615" s="4"/>
      <c r="D615" t="s" s="3">
        <v>1137</v>
      </c>
      <c r="E615" s="4"/>
      <c r="F615" s="4"/>
      <c r="G615" s="4"/>
    </row>
    <row r="616" ht="17" customHeight="1">
      <c r="A616" s="10"/>
      <c r="B616" s="4"/>
      <c r="C616" s="4"/>
      <c r="D616" t="s" s="3">
        <v>1138</v>
      </c>
      <c r="E616" s="4"/>
      <c r="F616" s="4"/>
      <c r="G616" s="4"/>
    </row>
    <row r="617" ht="17" customHeight="1">
      <c r="A617" s="10"/>
      <c r="B617" s="4"/>
      <c r="C617" s="4"/>
      <c r="D617" t="s" s="3">
        <v>1005</v>
      </c>
      <c r="E617" s="4"/>
      <c r="F617" s="4"/>
      <c r="G617" s="4"/>
    </row>
    <row r="618" ht="17" customHeight="1">
      <c r="A618" s="10"/>
      <c r="B618" s="4"/>
      <c r="C618" s="4"/>
      <c r="D618" t="s" s="3">
        <v>1139</v>
      </c>
      <c r="E618" s="4"/>
      <c r="F618" s="4"/>
      <c r="G618" s="4"/>
    </row>
    <row r="619" ht="17" customHeight="1">
      <c r="A619" s="10"/>
      <c r="B619" s="4"/>
      <c r="C619" s="4"/>
      <c r="D619" t="s" s="3">
        <v>1140</v>
      </c>
      <c r="E619" s="4"/>
      <c r="F619" s="4"/>
      <c r="G619" s="4"/>
    </row>
    <row r="620" ht="17" customHeight="1">
      <c r="A620" s="10"/>
      <c r="B620" s="4"/>
      <c r="C620" s="4"/>
      <c r="D620" t="s" s="3">
        <v>1141</v>
      </c>
      <c r="E620" s="4"/>
      <c r="F620" s="4"/>
      <c r="G620" s="4"/>
    </row>
    <row r="621" ht="17" customHeight="1">
      <c r="A621" s="10"/>
      <c r="B621" s="4"/>
      <c r="C621" s="4"/>
      <c r="D621" t="s" s="3">
        <v>1142</v>
      </c>
      <c r="E621" s="4"/>
      <c r="F621" s="4"/>
      <c r="G621" s="4"/>
    </row>
    <row r="622" ht="17" customHeight="1">
      <c r="A622" s="10"/>
      <c r="B622" s="4"/>
      <c r="C622" s="4"/>
      <c r="D622" t="s" s="3">
        <v>1143</v>
      </c>
      <c r="E622" s="4"/>
      <c r="F622" s="4"/>
      <c r="G622" s="4"/>
    </row>
    <row r="623" ht="17" customHeight="1">
      <c r="A623" s="10"/>
      <c r="B623" s="4"/>
      <c r="C623" s="4"/>
      <c r="D623" t="s" s="3">
        <v>678</v>
      </c>
      <c r="E623" s="4"/>
      <c r="F623" s="4"/>
      <c r="G623" s="4"/>
    </row>
    <row r="624" ht="17" customHeight="1">
      <c r="A624" s="10"/>
      <c r="B624" s="4"/>
      <c r="C624" s="4"/>
      <c r="D624" t="s" s="3">
        <v>1144</v>
      </c>
      <c r="E624" s="4"/>
      <c r="F624" s="4"/>
      <c r="G624" s="4"/>
    </row>
    <row r="625" ht="17" customHeight="1">
      <c r="A625" s="10"/>
      <c r="B625" s="4"/>
      <c r="C625" s="4"/>
      <c r="D625" t="s" s="3">
        <v>1145</v>
      </c>
      <c r="E625" s="4"/>
      <c r="F625" s="4"/>
      <c r="G625" s="4"/>
    </row>
    <row r="626" ht="17" customHeight="1">
      <c r="A626" s="10"/>
      <c r="B626" s="4"/>
      <c r="C626" s="4"/>
      <c r="D626" t="s" s="3">
        <v>1146</v>
      </c>
      <c r="E626" s="4"/>
      <c r="F626" s="4"/>
      <c r="G626" s="4"/>
    </row>
    <row r="627" ht="17" customHeight="1">
      <c r="A627" s="10"/>
      <c r="B627" s="4"/>
      <c r="C627" s="4"/>
      <c r="D627" t="s" s="3">
        <v>1147</v>
      </c>
      <c r="E627" s="4"/>
      <c r="F627" s="4"/>
      <c r="G627" s="4"/>
    </row>
    <row r="628" ht="17" customHeight="1">
      <c r="A628" s="10"/>
      <c r="B628" s="4"/>
      <c r="C628" s="4"/>
      <c r="D628" t="s" s="3">
        <v>1148</v>
      </c>
      <c r="E628" s="4"/>
      <c r="F628" s="4"/>
      <c r="G628" s="4"/>
    </row>
    <row r="629" ht="17" customHeight="1">
      <c r="A629" s="10"/>
      <c r="B629" s="4"/>
      <c r="C629" s="4"/>
      <c r="D629" t="s" s="3">
        <v>1114</v>
      </c>
      <c r="E629" s="4"/>
      <c r="F629" s="4"/>
      <c r="G629" s="4"/>
    </row>
    <row r="630" ht="17" customHeight="1">
      <c r="A630" s="10"/>
      <c r="B630" s="4"/>
      <c r="C630" s="4"/>
      <c r="D630" t="s" s="3">
        <v>1116</v>
      </c>
      <c r="E630" s="4"/>
      <c r="F630" s="4"/>
      <c r="G630" s="4"/>
    </row>
    <row r="631" ht="17" customHeight="1">
      <c r="A631" s="10"/>
      <c r="B631" s="4"/>
      <c r="C631" s="4"/>
      <c r="D631" t="s" s="3">
        <v>1118</v>
      </c>
      <c r="E631" s="4"/>
      <c r="F631" s="4"/>
      <c r="G631" s="4"/>
    </row>
    <row r="632" ht="17" customHeight="1">
      <c r="A632" s="10"/>
      <c r="B632" s="4"/>
      <c r="C632" s="4"/>
      <c r="D632" t="s" s="3">
        <v>1120</v>
      </c>
      <c r="E632" s="4"/>
      <c r="F632" s="4"/>
      <c r="G632" s="4"/>
    </row>
    <row r="633" ht="17" customHeight="1">
      <c r="A633" s="10"/>
      <c r="B633" s="4"/>
      <c r="C633" s="4"/>
      <c r="D633" t="s" s="3">
        <v>1122</v>
      </c>
      <c r="E633" s="4"/>
      <c r="F633" s="4"/>
      <c r="G633" s="4"/>
    </row>
    <row r="634" ht="17" customHeight="1">
      <c r="A634" s="10"/>
      <c r="B634" s="4"/>
      <c r="C634" s="4"/>
      <c r="D634" t="s" s="3">
        <v>1124</v>
      </c>
      <c r="E634" s="4"/>
      <c r="F634" s="4"/>
      <c r="G634" s="4"/>
    </row>
    <row r="635" ht="17" customHeight="1">
      <c r="A635" s="10"/>
      <c r="B635" s="4"/>
      <c r="C635" s="4"/>
      <c r="D635" t="s" s="3">
        <v>1126</v>
      </c>
      <c r="E635" s="4"/>
      <c r="F635" s="4"/>
      <c r="G635" s="4"/>
    </row>
    <row r="636" ht="17" customHeight="1">
      <c r="A636" s="10"/>
      <c r="B636" s="4"/>
      <c r="C636" s="4"/>
      <c r="D636" t="s" s="3">
        <v>1128</v>
      </c>
      <c r="E636" s="4"/>
      <c r="F636" s="4"/>
      <c r="G636" s="4"/>
    </row>
    <row r="637" ht="17" customHeight="1">
      <c r="A637" s="10"/>
      <c r="B637" s="4"/>
      <c r="C637" s="4"/>
      <c r="D637" t="s" s="3">
        <v>1130</v>
      </c>
      <c r="E637" s="4"/>
      <c r="F637" s="4"/>
      <c r="G637" s="4"/>
    </row>
    <row r="638" ht="17" customHeight="1">
      <c r="A638" s="10"/>
      <c r="B638" s="4"/>
      <c r="C638" s="4"/>
      <c r="D638" t="s" s="3">
        <v>1132</v>
      </c>
      <c r="E638" s="4"/>
      <c r="F638" s="4"/>
      <c r="G638" s="4"/>
    </row>
    <row r="639" ht="17" customHeight="1">
      <c r="A639" s="10"/>
      <c r="B639" s="4"/>
      <c r="C639" s="4"/>
      <c r="D639" t="s" s="3">
        <v>1134</v>
      </c>
      <c r="E639" s="4"/>
      <c r="F639" s="4"/>
      <c r="G639" s="4"/>
    </row>
    <row r="640" ht="17" customHeight="1">
      <c r="A640" s="10"/>
      <c r="B640" s="4"/>
      <c r="C640" s="4"/>
      <c r="D640" t="s" s="3">
        <v>1149</v>
      </c>
      <c r="E640" s="4"/>
      <c r="F640" s="4"/>
      <c r="G640" s="4"/>
    </row>
    <row r="641" ht="17" customHeight="1">
      <c r="A641" s="10"/>
      <c r="B641" s="4"/>
      <c r="C641" s="4"/>
      <c r="D641" t="s" s="3">
        <v>1136</v>
      </c>
      <c r="E641" s="4"/>
      <c r="F641" s="4"/>
      <c r="G641" s="4"/>
    </row>
    <row r="642" ht="17" customHeight="1">
      <c r="A642" s="10"/>
      <c r="B642" s="4"/>
      <c r="C642" s="4"/>
      <c r="D642" t="s" s="3">
        <v>1004</v>
      </c>
      <c r="E642" s="4"/>
      <c r="F642" s="4"/>
      <c r="G642" s="4"/>
    </row>
    <row r="643" ht="17" customHeight="1">
      <c r="A643" s="10"/>
      <c r="B643" s="4"/>
      <c r="C643" s="4"/>
      <c r="D643" t="s" s="3">
        <v>1137</v>
      </c>
      <c r="E643" s="4"/>
      <c r="F643" s="4"/>
      <c r="G643" s="4"/>
    </row>
    <row r="644" ht="17" customHeight="1">
      <c r="A644" s="10"/>
      <c r="B644" s="4"/>
      <c r="C644" s="4"/>
      <c r="D644" t="s" s="3">
        <v>1138</v>
      </c>
      <c r="E644" s="4"/>
      <c r="F644" s="4"/>
      <c r="G644" s="4"/>
    </row>
    <row r="645" ht="17" customHeight="1">
      <c r="A645" s="10"/>
      <c r="B645" s="4"/>
      <c r="C645" s="4"/>
      <c r="D645" t="s" s="3">
        <v>1005</v>
      </c>
      <c r="E645" s="4"/>
      <c r="F645" s="4"/>
      <c r="G645" s="4"/>
    </row>
    <row r="646" ht="17" customHeight="1">
      <c r="A646" s="10"/>
      <c r="B646" s="4"/>
      <c r="C646" s="4"/>
      <c r="D646" t="s" s="3">
        <v>1139</v>
      </c>
      <c r="E646" s="4"/>
      <c r="F646" s="4"/>
      <c r="G646" s="4"/>
    </row>
    <row r="647" ht="17" customHeight="1">
      <c r="A647" s="10"/>
      <c r="B647" s="4"/>
      <c r="C647" s="4"/>
      <c r="D647" t="s" s="3">
        <v>1140</v>
      </c>
      <c r="E647" s="4"/>
      <c r="F647" s="4"/>
      <c r="G647" s="4"/>
    </row>
    <row r="648" ht="17" customHeight="1">
      <c r="A648" s="10"/>
      <c r="B648" s="4"/>
      <c r="C648" s="4"/>
      <c r="D648" t="s" s="3">
        <v>1141</v>
      </c>
      <c r="E648" s="4"/>
      <c r="F648" s="4"/>
      <c r="G648" s="4"/>
    </row>
    <row r="649" ht="17" customHeight="1">
      <c r="A649" s="10"/>
      <c r="B649" s="4"/>
      <c r="C649" s="4"/>
      <c r="D649" t="s" s="3">
        <v>1142</v>
      </c>
      <c r="E649" s="4"/>
      <c r="F649" s="4"/>
      <c r="G649" s="4"/>
    </row>
    <row r="650" ht="17" customHeight="1">
      <c r="A650" s="10"/>
      <c r="B650" s="4"/>
      <c r="C650" s="4"/>
      <c r="D650" t="s" s="3">
        <v>1143</v>
      </c>
      <c r="E650" s="4"/>
      <c r="F650" s="4"/>
      <c r="G650" s="4"/>
    </row>
    <row r="651" ht="17" customHeight="1">
      <c r="A651" s="10"/>
      <c r="B651" s="4"/>
      <c r="C651" s="4"/>
      <c r="D651" t="s" s="3">
        <v>1150</v>
      </c>
      <c r="E651" s="4"/>
      <c r="F651" s="4"/>
      <c r="G651" s="4"/>
    </row>
    <row r="652" ht="17" customHeight="1">
      <c r="A652" s="10"/>
      <c r="B652" s="4"/>
      <c r="C652" s="4"/>
      <c r="D652" s="4"/>
      <c r="E652" s="4"/>
      <c r="F652" s="4"/>
      <c r="G652" s="4"/>
    </row>
    <row r="653" ht="17" customHeight="1">
      <c r="A653" s="10"/>
      <c r="B653" s="4"/>
      <c r="C653" s="4"/>
      <c r="D653" s="4"/>
      <c r="E653" s="4"/>
      <c r="F653" s="4"/>
      <c r="G653" s="4"/>
    </row>
    <row r="654" ht="17" customHeight="1">
      <c r="A654" s="10"/>
      <c r="B654" s="4"/>
      <c r="C654" s="4"/>
      <c r="D654" s="4"/>
      <c r="E654" s="4"/>
      <c r="F654" s="4"/>
      <c r="G654" s="4"/>
    </row>
    <row r="655" ht="17" customHeight="1">
      <c r="A655" s="10"/>
      <c r="B655" s="4"/>
      <c r="C655" s="4"/>
      <c r="D655" s="4"/>
      <c r="E655" s="4"/>
      <c r="F655" s="4"/>
      <c r="G655" s="4"/>
    </row>
    <row r="656" ht="17" customHeight="1">
      <c r="A656" s="10"/>
      <c r="B656" s="4"/>
      <c r="C656" s="4"/>
      <c r="D656" s="4"/>
      <c r="E656" s="4"/>
      <c r="F656" s="4"/>
      <c r="G656" s="4"/>
    </row>
    <row r="657" ht="17" customHeight="1">
      <c r="A657" s="10"/>
      <c r="B657" s="4"/>
      <c r="C657" s="4"/>
      <c r="D657" s="4"/>
      <c r="E657" s="4"/>
      <c r="F657" s="4"/>
      <c r="G657" s="4"/>
    </row>
    <row r="658" ht="17" customHeight="1">
      <c r="A658" s="10"/>
      <c r="B658" s="4"/>
      <c r="C658" s="4"/>
      <c r="D658" s="4"/>
      <c r="E658" s="4"/>
      <c r="F658" s="4"/>
      <c r="G658" s="4"/>
    </row>
    <row r="659" ht="17" customHeight="1">
      <c r="A659" s="10"/>
      <c r="B659" s="4"/>
      <c r="C659" s="4"/>
      <c r="D659" s="4"/>
      <c r="E659" s="4"/>
      <c r="F659" s="4"/>
      <c r="G659" s="4"/>
    </row>
    <row r="660" ht="17" customHeight="1">
      <c r="A660" s="10"/>
      <c r="B660" s="4"/>
      <c r="C660" s="4"/>
      <c r="D660" s="4"/>
      <c r="E660" s="4"/>
      <c r="F660" s="4"/>
      <c r="G660" s="4"/>
    </row>
    <row r="661" ht="17" customHeight="1">
      <c r="A661" s="10"/>
      <c r="B661" s="4"/>
      <c r="C661" s="4"/>
      <c r="D661" s="4"/>
      <c r="E661" s="4"/>
      <c r="F661" s="4"/>
      <c r="G661" s="4"/>
    </row>
    <row r="662" ht="17" customHeight="1">
      <c r="A662" s="10"/>
      <c r="B662" s="4"/>
      <c r="C662" s="4"/>
      <c r="D662" t="s" s="3">
        <v>1150</v>
      </c>
      <c r="E662" s="4"/>
      <c r="F662" s="4"/>
      <c r="G662" s="4"/>
    </row>
    <row r="663" ht="17" customHeight="1">
      <c r="A663" s="10"/>
      <c r="B663" s="4"/>
      <c r="C663" s="4"/>
      <c r="D663" t="s" s="3">
        <v>1151</v>
      </c>
      <c r="E663" s="4"/>
      <c r="F663" s="4"/>
      <c r="G663" s="4"/>
    </row>
    <row r="664" ht="17" customHeight="1">
      <c r="A664" s="10"/>
      <c r="B664" s="4"/>
      <c r="C664" s="4"/>
      <c r="D664" t="s" s="3">
        <v>1120</v>
      </c>
      <c r="E664" s="4"/>
      <c r="F664" s="4"/>
      <c r="G664" s="4"/>
    </row>
    <row r="665" ht="17" customHeight="1">
      <c r="A665" s="10"/>
      <c r="B665" s="4"/>
      <c r="C665" s="4"/>
      <c r="D665" t="s" s="3">
        <v>1152</v>
      </c>
      <c r="E665" s="4"/>
      <c r="F665" s="4"/>
      <c r="G665" s="4"/>
    </row>
    <row r="666" ht="17" customHeight="1">
      <c r="A666" s="10"/>
      <c r="B666" s="4"/>
      <c r="C666" s="4"/>
      <c r="D666" t="s" s="3">
        <v>1145</v>
      </c>
      <c r="E666" s="4"/>
      <c r="F666" s="4"/>
      <c r="G666" s="4"/>
    </row>
    <row r="667" ht="17" customHeight="1">
      <c r="A667" s="10"/>
      <c r="B667" s="4"/>
      <c r="C667" s="4"/>
      <c r="D667" t="s" s="3">
        <v>678</v>
      </c>
      <c r="E667" s="4"/>
      <c r="F667" s="4"/>
      <c r="G667" s="4"/>
    </row>
    <row r="668" ht="17" customHeight="1">
      <c r="A668" s="10"/>
      <c r="B668" s="4"/>
      <c r="C668" s="4"/>
      <c r="D668" t="s" s="3">
        <v>1153</v>
      </c>
      <c r="E668" s="4"/>
      <c r="F668" s="4"/>
      <c r="G668" s="4"/>
    </row>
    <row r="669" ht="17" customHeight="1">
      <c r="A669" s="10"/>
      <c r="B669" s="4"/>
      <c r="C669" s="4"/>
      <c r="D669" t="s" s="3">
        <v>1154</v>
      </c>
      <c r="E669" s="4"/>
      <c r="F669" s="4"/>
      <c r="G669" s="4"/>
    </row>
    <row r="670" ht="17" customHeight="1">
      <c r="A670" s="10"/>
      <c r="B670" s="4"/>
      <c r="C670" s="4"/>
      <c r="D670" t="s" s="3">
        <v>1155</v>
      </c>
      <c r="E670" s="4"/>
      <c r="F670" s="4"/>
      <c r="G670" s="4"/>
    </row>
    <row r="671" ht="17" customHeight="1">
      <c r="A671" s="10"/>
      <c r="B671" t="s" s="3">
        <v>1118</v>
      </c>
      <c r="C671" t="s" s="3">
        <v>34</v>
      </c>
      <c r="D671" t="s" s="3">
        <f>B671&amp;" "&amp;C671</f>
        <v>1119</v>
      </c>
      <c r="E671" s="4"/>
      <c r="F671" s="4"/>
      <c r="G671" s="4"/>
    </row>
    <row r="672" ht="17" customHeight="1">
      <c r="A672" s="10"/>
      <c r="B672" t="s" s="3">
        <v>1126</v>
      </c>
      <c r="C672" t="s" s="3">
        <v>40</v>
      </c>
      <c r="D672" t="s" s="3">
        <f>B672&amp;" "&amp;C672</f>
        <v>1127</v>
      </c>
      <c r="E672" s="4"/>
      <c r="F672" s="4"/>
      <c r="G672" s="4"/>
    </row>
    <row r="673" ht="17" customHeight="1">
      <c r="A673" s="10"/>
      <c r="B673" t="s" s="3">
        <v>1156</v>
      </c>
      <c r="C673" t="s" s="3">
        <v>225</v>
      </c>
      <c r="D673" t="s" s="3">
        <f>B673&amp;" "&amp;C673</f>
        <v>1157</v>
      </c>
      <c r="E673" s="4"/>
      <c r="F673" s="4"/>
      <c r="G673" s="4"/>
    </row>
    <row r="674" ht="17" customHeight="1">
      <c r="A674" s="10"/>
      <c r="B674" t="s" s="3">
        <v>1005</v>
      </c>
      <c r="C674" t="s" s="3">
        <v>180</v>
      </c>
      <c r="D674" t="s" s="3">
        <f>B674&amp;" "&amp;C674</f>
        <v>1158</v>
      </c>
      <c r="E674" s="4"/>
      <c r="F674" s="4"/>
      <c r="G674" s="4"/>
    </row>
    <row r="675" ht="17" customHeight="1">
      <c r="A675" s="10"/>
      <c r="B675" t="s" s="3">
        <v>1122</v>
      </c>
      <c r="C675" t="s" s="3">
        <v>64</v>
      </c>
      <c r="D675" t="s" s="3">
        <f>B675&amp;" "&amp;C675</f>
        <v>1123</v>
      </c>
      <c r="E675" s="4"/>
      <c r="F675" s="4"/>
      <c r="G675" s="4"/>
    </row>
    <row r="676" ht="17" customHeight="1">
      <c r="A676" s="10"/>
      <c r="B676" t="s" s="3">
        <v>1159</v>
      </c>
      <c r="C676" t="s" s="3">
        <v>229</v>
      </c>
      <c r="D676" t="s" s="3">
        <f>B676&amp;" "&amp;C676</f>
        <v>1160</v>
      </c>
      <c r="E676" s="4"/>
      <c r="F676" s="4"/>
      <c r="G676" s="4"/>
    </row>
    <row r="677" ht="17" customHeight="1">
      <c r="A677" s="10"/>
      <c r="B677" t="s" s="3">
        <v>1161</v>
      </c>
      <c r="C677" t="s" s="3">
        <v>37</v>
      </c>
      <c r="D677" t="s" s="3">
        <f>B677&amp;" "&amp;C677</f>
        <v>1162</v>
      </c>
      <c r="E677" s="4"/>
      <c r="F677" s="4"/>
      <c r="G677" s="4"/>
    </row>
    <row r="678" ht="17" customHeight="1">
      <c r="A678" s="10"/>
      <c r="B678" t="s" s="3">
        <v>1163</v>
      </c>
      <c r="C678" t="s" s="3">
        <v>126</v>
      </c>
      <c r="D678" t="s" s="3">
        <f>B678&amp;" "&amp;C678</f>
        <v>1164</v>
      </c>
      <c r="E678" s="4"/>
      <c r="F678" s="4"/>
      <c r="G678" s="4"/>
    </row>
    <row r="679" ht="17" customHeight="1">
      <c r="A679" s="10"/>
      <c r="B679" t="s" s="3">
        <v>1165</v>
      </c>
      <c r="C679" t="s" s="3">
        <v>232</v>
      </c>
      <c r="D679" t="s" s="3">
        <f>B679&amp;" "&amp;C679</f>
        <v>1166</v>
      </c>
      <c r="E679" s="4"/>
      <c r="F679" s="4"/>
      <c r="G679" s="4"/>
    </row>
    <row r="680" ht="17" customHeight="1">
      <c r="A680" s="10"/>
      <c r="B680" t="s" s="3">
        <v>1167</v>
      </c>
      <c r="C680" t="s" s="3">
        <v>235</v>
      </c>
      <c r="D680" t="s" s="3">
        <f>B680&amp;" "&amp;C680</f>
        <v>1168</v>
      </c>
      <c r="E680" s="4"/>
      <c r="F680" s="4"/>
      <c r="G680" s="4"/>
    </row>
    <row r="681" ht="17" customHeight="1">
      <c r="A681" s="10"/>
      <c r="B681" t="s" s="3">
        <v>1004</v>
      </c>
      <c r="C681" t="s" s="3">
        <v>76</v>
      </c>
      <c r="D681" t="s" s="3">
        <f>B681&amp;" "&amp;C681</f>
        <v>1032</v>
      </c>
      <c r="E681" s="4"/>
      <c r="F681" s="4"/>
      <c r="G681" s="4"/>
    </row>
    <row r="682" ht="17" customHeight="1">
      <c r="A682" s="10"/>
      <c r="B682" t="s" s="3">
        <v>1120</v>
      </c>
      <c r="C682" t="s" s="3">
        <v>19</v>
      </c>
      <c r="D682" t="s" s="3">
        <f>B682&amp;" "&amp;C682</f>
        <v>1121</v>
      </c>
      <c r="E682" s="4"/>
      <c r="F682" s="4"/>
      <c r="G682" s="4"/>
    </row>
    <row r="683" ht="17" customHeight="1">
      <c r="A683" s="10"/>
      <c r="B683" t="s" s="3">
        <v>1152</v>
      </c>
      <c r="C683" t="s" s="3">
        <v>85</v>
      </c>
      <c r="D683" t="s" s="3">
        <f>B683&amp;" "&amp;C683</f>
        <v>1169</v>
      </c>
      <c r="E683" s="4"/>
      <c r="F683" s="4"/>
      <c r="G683" s="4"/>
    </row>
    <row r="684" ht="17" customHeight="1">
      <c r="A684" s="10"/>
      <c r="B684" t="s" s="3">
        <v>1145</v>
      </c>
      <c r="C684" t="s" s="3">
        <v>96</v>
      </c>
      <c r="D684" t="s" s="3">
        <f>B684&amp;" "&amp;C684</f>
        <v>1170</v>
      </c>
      <c r="E684" s="4"/>
      <c r="F684" s="4"/>
      <c r="G684" s="4"/>
    </row>
    <row r="685" ht="17" customHeight="1">
      <c r="A685" s="10"/>
      <c r="B685" t="s" s="3">
        <v>678</v>
      </c>
      <c r="C685" t="s" s="3">
        <v>49</v>
      </c>
      <c r="D685" t="s" s="3">
        <f>B685&amp;" "&amp;C685</f>
        <v>1171</v>
      </c>
      <c r="E685" s="4"/>
      <c r="F685" s="4"/>
      <c r="G685" s="4"/>
    </row>
    <row r="686" ht="17" customHeight="1">
      <c r="A686" s="10"/>
      <c r="B686" t="s" s="3">
        <v>1153</v>
      </c>
      <c r="C686" t="s" s="3">
        <v>221</v>
      </c>
      <c r="D686" t="s" s="3">
        <f>B686&amp;" "&amp;C686</f>
        <v>1172</v>
      </c>
      <c r="E686" s="4"/>
      <c r="F686" s="4"/>
      <c r="G686" s="4"/>
    </row>
    <row r="687" ht="17" customHeight="1">
      <c r="A687" s="10"/>
      <c r="B687" t="s" s="3">
        <v>1154</v>
      </c>
      <c r="C687" t="s" s="3">
        <v>22</v>
      </c>
      <c r="D687" t="s" s="3">
        <f>B687&amp;" "&amp;C687</f>
        <v>1173</v>
      </c>
      <c r="E687" s="4"/>
      <c r="F687" s="4"/>
      <c r="G687" s="4"/>
    </row>
    <row r="688" ht="17" customHeight="1">
      <c r="A688" s="10"/>
      <c r="B688" t="s" s="3">
        <v>1155</v>
      </c>
      <c r="C688" t="s" s="3">
        <v>88</v>
      </c>
      <c r="D688" t="s" s="3">
        <f>B688&amp;" "&amp;C688</f>
        <v>1174</v>
      </c>
      <c r="E688" s="4"/>
      <c r="F688" s="4"/>
      <c r="G688" s="4"/>
    </row>
    <row r="689" ht="17" customHeight="1">
      <c r="A689" s="10"/>
      <c r="B689" t="s" s="3">
        <v>1118</v>
      </c>
      <c r="C689" t="s" s="3">
        <v>34</v>
      </c>
      <c r="D689" t="s" s="3">
        <f>B689&amp;" "&amp;C689</f>
        <v>1119</v>
      </c>
      <c r="E689" s="4"/>
      <c r="F689" s="4"/>
      <c r="G689" s="4"/>
    </row>
    <row r="690" ht="17" customHeight="1">
      <c r="A690" s="10"/>
      <c r="B690" t="s" s="3">
        <v>1126</v>
      </c>
      <c r="C690" t="s" s="3">
        <v>40</v>
      </c>
      <c r="D690" t="s" s="3">
        <f>B690&amp;" "&amp;C690</f>
        <v>1127</v>
      </c>
      <c r="E690" s="4"/>
      <c r="F690" s="4"/>
      <c r="G690" s="4"/>
    </row>
    <row r="691" ht="17" customHeight="1">
      <c r="A691" s="10"/>
      <c r="B691" t="s" s="3">
        <v>1156</v>
      </c>
      <c r="C691" t="s" s="3">
        <v>225</v>
      </c>
      <c r="D691" t="s" s="3">
        <f>B691&amp;" "&amp;C691</f>
        <v>1157</v>
      </c>
      <c r="E691" s="4"/>
      <c r="F691" s="4"/>
      <c r="G691" s="4"/>
    </row>
    <row r="692" ht="17" customHeight="1">
      <c r="A692" s="10"/>
      <c r="B692" t="s" s="3">
        <v>1005</v>
      </c>
      <c r="C692" t="s" s="3">
        <v>180</v>
      </c>
      <c r="D692" t="s" s="3">
        <f>B692&amp;" "&amp;C692</f>
        <v>1158</v>
      </c>
      <c r="E692" s="4"/>
      <c r="F692" s="4"/>
      <c r="G692" s="4"/>
    </row>
    <row r="693" ht="17" customHeight="1">
      <c r="A693" s="10"/>
      <c r="B693" t="s" s="3">
        <v>1122</v>
      </c>
      <c r="C693" t="s" s="3">
        <v>64</v>
      </c>
      <c r="D693" t="s" s="3">
        <f>B693&amp;" "&amp;C693</f>
        <v>1123</v>
      </c>
      <c r="E693" s="4"/>
      <c r="F693" s="4"/>
      <c r="G693" s="4"/>
    </row>
    <row r="694" ht="17" customHeight="1">
      <c r="A694" s="10"/>
      <c r="B694" t="s" s="3">
        <v>1159</v>
      </c>
      <c r="C694" t="s" s="3">
        <v>229</v>
      </c>
      <c r="D694" t="s" s="3">
        <f>B694&amp;" "&amp;C694</f>
        <v>1160</v>
      </c>
      <c r="E694" s="4"/>
      <c r="F694" s="4"/>
      <c r="G694" s="4"/>
    </row>
    <row r="695" ht="17" customHeight="1">
      <c r="A695" s="10"/>
      <c r="B695" t="s" s="3">
        <v>1161</v>
      </c>
      <c r="C695" t="s" s="3">
        <v>37</v>
      </c>
      <c r="D695" t="s" s="3">
        <f>B695&amp;" "&amp;C695</f>
        <v>1162</v>
      </c>
      <c r="E695" s="4"/>
      <c r="F695" s="4"/>
      <c r="G695" s="4"/>
    </row>
    <row r="696" ht="17" customHeight="1">
      <c r="A696" s="10"/>
      <c r="B696" t="s" s="3">
        <v>1163</v>
      </c>
      <c r="C696" t="s" s="3">
        <v>126</v>
      </c>
      <c r="D696" t="s" s="3">
        <f>B696&amp;" "&amp;C696</f>
        <v>1164</v>
      </c>
      <c r="E696" s="4"/>
      <c r="F696" s="4"/>
      <c r="G696" s="4"/>
    </row>
    <row r="697" ht="17" customHeight="1">
      <c r="A697" s="10"/>
      <c r="B697" t="s" s="3">
        <v>1165</v>
      </c>
      <c r="C697" t="s" s="3">
        <v>232</v>
      </c>
      <c r="D697" t="s" s="3">
        <f>B697&amp;" "&amp;C697</f>
        <v>1166</v>
      </c>
      <c r="E697" s="4"/>
      <c r="F697" s="4"/>
      <c r="G697" s="4"/>
    </row>
    <row r="698" ht="17" customHeight="1">
      <c r="A698" s="10"/>
      <c r="B698" t="s" s="3">
        <v>1167</v>
      </c>
      <c r="C698" t="s" s="3">
        <v>235</v>
      </c>
      <c r="D698" t="s" s="3">
        <f>B698&amp;" "&amp;C698</f>
        <v>1168</v>
      </c>
      <c r="E698" s="4"/>
      <c r="F698" s="4"/>
      <c r="G698" s="4"/>
    </row>
    <row r="699" ht="17" customHeight="1">
      <c r="A699" s="10"/>
      <c r="B699" t="s" s="3">
        <v>1004</v>
      </c>
      <c r="C699" t="s" s="3">
        <v>76</v>
      </c>
      <c r="D699" t="s" s="3">
        <f>B699&amp;" "&amp;C699</f>
        <v>1032</v>
      </c>
      <c r="E699" s="4"/>
      <c r="F699" s="4"/>
      <c r="G699" s="4"/>
    </row>
    <row r="700" ht="17" customHeight="1">
      <c r="A700" s="10"/>
      <c r="B700" t="s" s="3">
        <v>1148</v>
      </c>
      <c r="C700" t="s" s="3">
        <v>141</v>
      </c>
      <c r="D700" t="s" s="3">
        <f>B700&amp;" "&amp;C700</f>
        <v>1175</v>
      </c>
      <c r="E700" s="4"/>
      <c r="F700" s="4"/>
      <c r="G700" s="4"/>
    </row>
    <row r="701" ht="17" customHeight="1">
      <c r="A701" s="10"/>
      <c r="B701" t="s" s="3">
        <v>1150</v>
      </c>
      <c r="C701" t="s" s="3">
        <v>7</v>
      </c>
      <c r="D701" t="s" s="3">
        <f>B701&amp;" "&amp;C701</f>
        <v>1176</v>
      </c>
      <c r="E701" s="4"/>
      <c r="F701" s="4"/>
      <c r="G701" s="4"/>
    </row>
    <row r="702" ht="17" customHeight="1">
      <c r="A702" s="10"/>
      <c r="B702" s="4"/>
      <c r="C702" t="s" s="3">
        <v>190</v>
      </c>
      <c r="D702" t="s" s="3">
        <f>B702&amp;" "&amp;C702</f>
        <v>1177</v>
      </c>
      <c r="E702" s="4"/>
      <c r="F702" s="4"/>
      <c r="G702" s="4"/>
    </row>
    <row r="703" ht="17" customHeight="1">
      <c r="A703" s="10"/>
      <c r="B703" s="4"/>
      <c r="C703" t="s" s="3">
        <v>193</v>
      </c>
      <c r="D703" t="s" s="3">
        <f>B703&amp;" "&amp;C703</f>
        <v>1178</v>
      </c>
      <c r="E703" s="4"/>
      <c r="F703" s="4"/>
      <c r="G703" s="4"/>
    </row>
    <row r="704" ht="17" customHeight="1">
      <c r="A704" s="10"/>
      <c r="B704" s="4"/>
      <c r="C704" t="s" s="3">
        <v>196</v>
      </c>
      <c r="D704" t="s" s="3">
        <f>B704&amp;" "&amp;C704</f>
        <v>1020</v>
      </c>
      <c r="E704" s="4"/>
      <c r="F704" s="4"/>
      <c r="G704" s="4"/>
    </row>
    <row r="705" ht="17" customHeight="1">
      <c r="A705" s="10"/>
      <c r="B705" s="4"/>
      <c r="C705" t="s" s="3">
        <v>199</v>
      </c>
      <c r="D705" t="s" s="3">
        <f>B705&amp;" "&amp;C705</f>
        <v>1022</v>
      </c>
      <c r="E705" s="4"/>
      <c r="F705" s="4"/>
      <c r="G705" s="4"/>
    </row>
    <row r="706" ht="17" customHeight="1">
      <c r="A706" s="10"/>
      <c r="B706" s="4"/>
      <c r="C706" t="s" s="3">
        <v>34</v>
      </c>
      <c r="D706" t="s" s="3">
        <f>B706&amp;" "&amp;C706</f>
        <v>1021</v>
      </c>
      <c r="E706" s="4"/>
      <c r="F706" s="4"/>
      <c r="G706" s="4"/>
    </row>
    <row r="707" ht="17" customHeight="1">
      <c r="A707" s="10"/>
      <c r="B707" s="4"/>
      <c r="C707" t="s" s="3">
        <v>204</v>
      </c>
      <c r="D707" t="s" s="3">
        <f>B707&amp;" "&amp;C707</f>
        <v>1025</v>
      </c>
      <c r="E707" s="4"/>
      <c r="F707" s="4"/>
      <c r="G707" s="4"/>
    </row>
    <row r="708" ht="17" customHeight="1">
      <c r="A708" s="10"/>
      <c r="B708" s="4"/>
      <c r="C708" t="s" s="3">
        <v>207</v>
      </c>
      <c r="D708" t="s" s="3">
        <f>B708&amp;" "&amp;C708</f>
        <v>1024</v>
      </c>
      <c r="E708" s="4"/>
      <c r="F708" s="4"/>
      <c r="G708" s="4"/>
    </row>
    <row r="709" ht="17" customHeight="1">
      <c r="A709" s="10"/>
      <c r="B709" s="4"/>
      <c r="C709" t="s" s="3">
        <v>210</v>
      </c>
      <c r="D709" t="s" s="3">
        <f>B709&amp;" "&amp;C709</f>
        <v>977</v>
      </c>
      <c r="E709" s="4"/>
      <c r="F709" s="4"/>
      <c r="G709" s="4"/>
    </row>
    <row r="710" ht="17" customHeight="1">
      <c r="A710" s="10"/>
      <c r="B710" s="4"/>
      <c r="C710" t="s" s="3">
        <v>213</v>
      </c>
      <c r="D710" t="s" s="3">
        <f>B710&amp;" "&amp;C710</f>
        <v>1179</v>
      </c>
      <c r="E710" s="4"/>
      <c r="F710" s="4"/>
      <c r="G710" s="4"/>
    </row>
    <row r="711" ht="17" customHeight="1">
      <c r="A711" s="10"/>
      <c r="B711" s="4"/>
      <c r="C711" t="s" s="3">
        <v>216</v>
      </c>
      <c r="D711" t="s" s="3">
        <f>B711&amp;" "&amp;C711</f>
        <v>1180</v>
      </c>
      <c r="E711" s="4"/>
      <c r="F711" s="4"/>
      <c r="G711" s="4"/>
    </row>
    <row r="712" ht="17" customHeight="1">
      <c r="A712" s="10"/>
      <c r="B712" t="s" s="3">
        <v>1148</v>
      </c>
      <c r="C712" t="s" s="3">
        <v>141</v>
      </c>
      <c r="D712" t="s" s="3">
        <f>B712&amp;" "&amp;C712</f>
        <v>1175</v>
      </c>
      <c r="E712" s="4"/>
      <c r="F712" s="4"/>
      <c r="G712" s="4"/>
    </row>
    <row r="713" ht="17" customHeight="1">
      <c r="A713" s="10"/>
      <c r="B713" t="s" s="3">
        <v>1118</v>
      </c>
      <c r="C713" t="s" s="3">
        <v>34</v>
      </c>
      <c r="D713" t="s" s="3">
        <f>B713&amp;" "&amp;C713</f>
        <v>1119</v>
      </c>
      <c r="E713" s="4"/>
      <c r="F713" s="4"/>
      <c r="G713" s="4"/>
    </row>
    <row r="714" ht="17" customHeight="1">
      <c r="A714" s="10"/>
      <c r="B714" t="s" s="3">
        <v>1181</v>
      </c>
      <c r="C714" t="s" s="3">
        <v>37</v>
      </c>
      <c r="D714" t="s" s="3">
        <f>B714&amp;" "&amp;C714</f>
        <v>1182</v>
      </c>
      <c r="E714" s="4"/>
      <c r="F714" s="4"/>
      <c r="G714" s="4"/>
    </row>
    <row r="715" ht="17" customHeight="1">
      <c r="A715" s="10"/>
      <c r="B715" t="s" s="3">
        <v>1183</v>
      </c>
      <c r="C715" t="s" s="3">
        <v>238</v>
      </c>
      <c r="D715" t="s" s="3">
        <f>B715&amp;" "&amp;C715</f>
        <v>1184</v>
      </c>
      <c r="E715" s="4"/>
      <c r="F715" s="4"/>
      <c r="G715" s="4"/>
    </row>
    <row r="716" ht="17" customHeight="1">
      <c r="A716" s="10"/>
      <c r="B716" t="s" s="3">
        <v>1154</v>
      </c>
      <c r="C716" t="s" s="3">
        <v>22</v>
      </c>
      <c r="D716" t="s" s="3">
        <f>B716&amp;" "&amp;C716</f>
        <v>1173</v>
      </c>
      <c r="E716" s="4"/>
      <c r="F716" s="4"/>
      <c r="G716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Z375"/>
  <sheetViews>
    <sheetView workbookViewId="0" defaultGridColor="0" colorId="10"/>
  </sheetViews>
  <sheetFormatPr defaultColWidth="11.1667" defaultRowHeight="15.6" customHeight="1" outlineLevelRow="0" outlineLevelCol="0"/>
  <cols>
    <col min="1" max="1" width="11.1719" style="15" customWidth="1"/>
    <col min="2" max="3" width="11.1719" style="13" customWidth="1"/>
    <col min="4" max="4" width="13.6719" style="13" customWidth="1"/>
    <col min="5" max="5" width="65" style="13" customWidth="1"/>
    <col min="6" max="6" width="58.5" style="13" customWidth="1"/>
    <col min="7" max="7" width="122.5" style="13" customWidth="1"/>
    <col min="8" max="260" width="11.1719" style="13" customWidth="1"/>
    <col min="261" max="16384" width="11.1719" style="14" customWidth="1"/>
  </cols>
  <sheetData>
    <row r="1" s="13" customFormat="1" ht="17" customHeight="1">
      <c r="A1" t="s" s="2">
        <v>0</v>
      </c>
      <c r="B1" t="s" s="6">
        <v>1185</v>
      </c>
      <c r="C1" t="s" s="6">
        <v>1</v>
      </c>
      <c r="D1" t="s" s="6">
        <v>2</v>
      </c>
      <c r="E1" t="s" s="16">
        <v>1186</v>
      </c>
      <c r="F1" t="s" s="17">
        <v>1187</v>
      </c>
      <c r="G1" t="s" s="6">
        <v>1188</v>
      </c>
      <c r="H1" t="s" s="6">
        <v>1189</v>
      </c>
      <c r="I1" t="s" s="6">
        <v>1190</v>
      </c>
      <c r="J1" t="s" s="6">
        <v>1191</v>
      </c>
      <c r="K1" s="9"/>
    </row>
    <row r="2" s="13" customFormat="1" ht="17" customHeight="1">
      <c r="A2" s="5">
        <v>45174.666469907410</v>
      </c>
      <c r="B2" t="s" s="6">
        <v>1192</v>
      </c>
      <c r="C2" t="s" s="6">
        <v>4</v>
      </c>
      <c r="D2" t="s" s="6">
        <v>5</v>
      </c>
      <c r="E2" t="s" s="6">
        <v>1193</v>
      </c>
      <c r="F2" t="s" s="6">
        <v>778</v>
      </c>
      <c r="G2" s="9"/>
      <c r="H2" s="9"/>
      <c r="I2" s="9"/>
      <c r="J2" s="9"/>
      <c r="K2" s="9"/>
    </row>
    <row r="3" s="13" customFormat="1" ht="17" customHeight="1">
      <c r="A3" s="5">
        <v>45174.696284722224</v>
      </c>
      <c r="B3" t="s" s="6">
        <v>1150</v>
      </c>
      <c r="C3" t="s" s="6">
        <v>7</v>
      </c>
      <c r="D3" t="s" s="6">
        <v>8</v>
      </c>
      <c r="E3" t="s" s="6">
        <v>1193</v>
      </c>
      <c r="F3" t="s" s="6">
        <v>1194</v>
      </c>
      <c r="G3" s="9"/>
      <c r="H3" s="9"/>
      <c r="I3" s="9"/>
      <c r="J3" s="9"/>
      <c r="K3" s="9"/>
    </row>
    <row r="4" s="13" customFormat="1" ht="17" customHeight="1">
      <c r="A4" s="5">
        <v>45174.701388888891</v>
      </c>
      <c r="B4" t="s" s="6">
        <v>1195</v>
      </c>
      <c r="C4" t="s" s="6">
        <v>10</v>
      </c>
      <c r="D4" t="s" s="6">
        <v>11</v>
      </c>
      <c r="E4" t="s" s="6">
        <v>1193</v>
      </c>
      <c r="F4" t="s" s="6">
        <v>1196</v>
      </c>
      <c r="G4" s="9"/>
      <c r="H4" s="9"/>
      <c r="I4" s="9"/>
      <c r="J4" s="9"/>
      <c r="K4" s="9"/>
    </row>
    <row r="5" s="13" customFormat="1" ht="17" customHeight="1">
      <c r="A5" s="5">
        <v>45174.701481481483</v>
      </c>
      <c r="B5" t="s" s="6">
        <v>1197</v>
      </c>
      <c r="C5" t="s" s="6">
        <v>13</v>
      </c>
      <c r="D5" t="s" s="6">
        <v>14</v>
      </c>
      <c r="E5" t="s" s="6">
        <v>1193</v>
      </c>
      <c r="F5" t="s" s="6">
        <v>1198</v>
      </c>
      <c r="G5" s="9"/>
      <c r="H5" s="9"/>
      <c r="I5" s="9"/>
      <c r="J5" s="9"/>
      <c r="K5" s="9"/>
    </row>
    <row r="6" s="13" customFormat="1" ht="17" customHeight="1">
      <c r="A6" s="5">
        <v>45174.702384259261</v>
      </c>
      <c r="B6" t="s" s="6">
        <v>1199</v>
      </c>
      <c r="C6" t="s" s="6">
        <v>16</v>
      </c>
      <c r="D6" t="s" s="6">
        <v>17</v>
      </c>
      <c r="E6" t="s" s="6">
        <v>1193</v>
      </c>
      <c r="F6" t="s" s="6">
        <v>1200</v>
      </c>
      <c r="G6" s="9"/>
      <c r="H6" s="9"/>
      <c r="I6" s="9"/>
      <c r="J6" s="9"/>
      <c r="K6" s="9"/>
    </row>
    <row r="7" s="13" customFormat="1" ht="17" customHeight="1">
      <c r="A7" s="5">
        <v>45174.702650462961</v>
      </c>
      <c r="B7" t="s" s="6">
        <v>1120</v>
      </c>
      <c r="C7" t="s" s="6">
        <v>19</v>
      </c>
      <c r="D7" t="s" s="6">
        <v>20</v>
      </c>
      <c r="E7" t="s" s="6">
        <v>1193</v>
      </c>
      <c r="F7" t="s" s="6">
        <v>756</v>
      </c>
      <c r="G7" s="9"/>
      <c r="H7" s="9"/>
      <c r="I7" s="9"/>
      <c r="J7" s="9"/>
      <c r="K7" s="9"/>
    </row>
    <row r="8" s="13" customFormat="1" ht="17" customHeight="1">
      <c r="A8" s="5">
        <v>45174.702731481484</v>
      </c>
      <c r="B8" t="s" s="6">
        <v>1154</v>
      </c>
      <c r="C8" t="s" s="6">
        <v>22</v>
      </c>
      <c r="D8" t="s" s="6">
        <v>23</v>
      </c>
      <c r="E8" t="s" s="6">
        <v>1193</v>
      </c>
      <c r="F8" t="s" s="6">
        <v>778</v>
      </c>
      <c r="G8" s="9"/>
      <c r="H8" s="9"/>
      <c r="I8" s="9"/>
      <c r="J8" s="9"/>
      <c r="K8" s="9"/>
    </row>
    <row r="9" s="13" customFormat="1" ht="17" customHeight="1">
      <c r="A9" s="5">
        <v>45174.702824074076</v>
      </c>
      <c r="B9" t="s" s="6">
        <v>1201</v>
      </c>
      <c r="C9" t="s" s="6">
        <v>25</v>
      </c>
      <c r="D9" t="s" s="6">
        <v>26</v>
      </c>
      <c r="E9" t="s" s="6">
        <v>1193</v>
      </c>
      <c r="F9" t="s" s="6">
        <v>1202</v>
      </c>
      <c r="G9" s="9"/>
      <c r="H9" s="9"/>
      <c r="I9" s="9"/>
      <c r="J9" s="9"/>
      <c r="K9" s="9"/>
    </row>
    <row r="10" s="13" customFormat="1" ht="17" customHeight="1">
      <c r="A10" s="5">
        <v>45174.7028587963</v>
      </c>
      <c r="B10" t="s" s="6">
        <v>1151</v>
      </c>
      <c r="C10" t="s" s="6">
        <v>28</v>
      </c>
      <c r="D10" t="s" s="6">
        <v>29</v>
      </c>
      <c r="E10" t="s" s="6">
        <v>1193</v>
      </c>
      <c r="F10" t="s" s="6">
        <v>698</v>
      </c>
      <c r="G10" s="9"/>
      <c r="H10" s="9"/>
      <c r="I10" s="9"/>
      <c r="J10" s="9"/>
      <c r="K10" s="9"/>
    </row>
    <row r="11" s="13" customFormat="1" ht="17" customHeight="1">
      <c r="A11" s="5">
        <v>45174.702881944446</v>
      </c>
      <c r="B11" t="s" s="6">
        <v>1144</v>
      </c>
      <c r="C11" t="s" s="6">
        <v>31</v>
      </c>
      <c r="D11" t="s" s="6">
        <v>32</v>
      </c>
      <c r="E11" t="s" s="6">
        <v>1193</v>
      </c>
      <c r="F11" t="s" s="6">
        <v>1203</v>
      </c>
      <c r="G11" s="9"/>
      <c r="H11" s="9"/>
      <c r="I11" s="9"/>
      <c r="J11" s="9"/>
      <c r="K11" s="9"/>
    </row>
    <row r="12" s="13" customFormat="1" ht="17" customHeight="1">
      <c r="A12" s="5">
        <v>45174.702939814815</v>
      </c>
      <c r="B12" t="s" s="6">
        <v>1204</v>
      </c>
      <c r="C12" t="s" s="6">
        <v>34</v>
      </c>
      <c r="D12" t="s" s="6">
        <v>35</v>
      </c>
      <c r="E12" t="s" s="6">
        <v>1193</v>
      </c>
      <c r="F12" t="s" s="6">
        <v>1205</v>
      </c>
      <c r="G12" s="9"/>
      <c r="H12" s="9"/>
      <c r="I12" s="9"/>
      <c r="J12" s="9"/>
      <c r="K12" s="9"/>
    </row>
    <row r="13" s="13" customFormat="1" ht="17" customHeight="1">
      <c r="A13" s="5">
        <v>45174.702939814815</v>
      </c>
      <c r="B13" t="s" s="6">
        <v>1181</v>
      </c>
      <c r="C13" t="s" s="6">
        <v>37</v>
      </c>
      <c r="D13" t="s" s="6">
        <v>38</v>
      </c>
      <c r="E13" t="s" s="6">
        <v>1193</v>
      </c>
      <c r="F13" t="s" s="6">
        <v>1206</v>
      </c>
      <c r="G13" s="9"/>
      <c r="H13" s="9"/>
      <c r="I13" s="9"/>
      <c r="J13" s="9"/>
      <c r="K13" s="9"/>
    </row>
    <row r="14" s="13" customFormat="1" ht="17" customHeight="1">
      <c r="A14" s="5">
        <v>45174.702951388892</v>
      </c>
      <c r="B14" t="s" s="6">
        <v>1126</v>
      </c>
      <c r="C14" t="s" s="6">
        <v>40</v>
      </c>
      <c r="D14" t="s" s="6">
        <v>41</v>
      </c>
      <c r="E14" t="s" s="6">
        <v>1193</v>
      </c>
      <c r="F14" t="s" s="6">
        <v>1207</v>
      </c>
      <c r="G14" s="9"/>
      <c r="H14" s="9"/>
      <c r="I14" s="9"/>
      <c r="J14" s="9"/>
      <c r="K14" s="9"/>
    </row>
    <row r="15" s="13" customFormat="1" ht="17" customHeight="1">
      <c r="A15" s="5">
        <v>45174.703159722223</v>
      </c>
      <c r="B15" t="s" s="6">
        <v>1128</v>
      </c>
      <c r="C15" t="s" s="6">
        <v>43</v>
      </c>
      <c r="D15" t="s" s="6">
        <v>44</v>
      </c>
      <c r="E15" t="s" s="6">
        <v>1193</v>
      </c>
      <c r="F15" t="s" s="6">
        <v>756</v>
      </c>
      <c r="G15" s="9"/>
      <c r="H15" s="9"/>
      <c r="I15" s="9"/>
      <c r="J15" s="9"/>
      <c r="K15" s="9"/>
    </row>
    <row r="16" s="13" customFormat="1" ht="17" customHeight="1">
      <c r="A16" s="5">
        <v>45174.703217592592</v>
      </c>
      <c r="B16" t="s" s="6">
        <v>1208</v>
      </c>
      <c r="C16" t="s" s="6">
        <v>46</v>
      </c>
      <c r="D16" t="s" s="6">
        <v>47</v>
      </c>
      <c r="E16" t="s" s="6">
        <v>1193</v>
      </c>
      <c r="F16" t="s" s="6">
        <v>778</v>
      </c>
      <c r="G16" s="9"/>
      <c r="H16" s="9"/>
      <c r="I16" s="9"/>
      <c r="J16" s="9"/>
      <c r="K16" s="9"/>
    </row>
    <row r="17" s="13" customFormat="1" ht="17" customHeight="1">
      <c r="A17" s="5">
        <v>45174.703287037039</v>
      </c>
      <c r="B17" t="s" s="6">
        <v>678</v>
      </c>
      <c r="C17" t="s" s="6">
        <v>49</v>
      </c>
      <c r="D17" t="s" s="6">
        <v>50</v>
      </c>
      <c r="E17" t="s" s="6">
        <v>1193</v>
      </c>
      <c r="F17" t="s" s="6">
        <v>756</v>
      </c>
      <c r="G17" s="9"/>
      <c r="H17" s="9"/>
      <c r="I17" s="9"/>
      <c r="J17" s="9"/>
      <c r="K17" s="9"/>
    </row>
    <row r="18" s="13" customFormat="1" ht="17" customHeight="1">
      <c r="A18" s="5">
        <v>45174.703344907408</v>
      </c>
      <c r="B18" t="s" s="6">
        <v>1209</v>
      </c>
      <c r="C18" t="s" s="6">
        <v>52</v>
      </c>
      <c r="D18" t="s" s="6">
        <v>53</v>
      </c>
      <c r="E18" t="s" s="6">
        <v>1193</v>
      </c>
      <c r="F18" t="s" s="6">
        <v>1210</v>
      </c>
      <c r="G18" s="9"/>
      <c r="H18" s="9"/>
      <c r="I18" s="9"/>
      <c r="J18" s="9"/>
      <c r="K18" s="9"/>
    </row>
    <row r="19" s="13" customFormat="1" ht="17" customHeight="1">
      <c r="A19" s="5">
        <v>45174.703738425924</v>
      </c>
      <c r="B19" t="s" s="6">
        <v>1211</v>
      </c>
      <c r="C19" t="s" s="6">
        <v>55</v>
      </c>
      <c r="D19" t="s" s="6">
        <v>56</v>
      </c>
      <c r="E19" t="s" s="6">
        <v>1193</v>
      </c>
      <c r="F19" t="s" s="6">
        <v>1212</v>
      </c>
      <c r="G19" s="9"/>
      <c r="H19" s="9"/>
      <c r="I19" s="9"/>
      <c r="J19" s="9"/>
      <c r="K19" s="9"/>
    </row>
    <row r="20" s="13" customFormat="1" ht="17" customHeight="1">
      <c r="A20" s="5">
        <v>45174.703888888886</v>
      </c>
      <c r="B20" t="s" s="6">
        <v>1213</v>
      </c>
      <c r="C20" t="s" s="6">
        <v>58</v>
      </c>
      <c r="D20" t="s" s="6">
        <v>59</v>
      </c>
      <c r="E20" t="s" s="6">
        <v>1193</v>
      </c>
      <c r="F20" t="s" s="6">
        <v>1214</v>
      </c>
      <c r="G20" s="9"/>
      <c r="H20" s="9"/>
      <c r="I20" s="9"/>
      <c r="J20" s="9"/>
      <c r="K20" s="9"/>
    </row>
    <row r="21" s="13" customFormat="1" ht="17" customHeight="1">
      <c r="A21" s="5">
        <v>45174.704108796293</v>
      </c>
      <c r="B21" t="s" s="6">
        <v>1215</v>
      </c>
      <c r="C21" t="s" s="6">
        <v>61</v>
      </c>
      <c r="D21" t="s" s="6">
        <v>62</v>
      </c>
      <c r="E21" t="s" s="6">
        <v>1193</v>
      </c>
      <c r="F21" t="s" s="6">
        <v>1216</v>
      </c>
      <c r="G21" s="9"/>
      <c r="H21" s="9"/>
      <c r="I21" s="9"/>
      <c r="J21" s="9"/>
      <c r="K21" s="9"/>
    </row>
    <row r="22" s="13" customFormat="1" ht="17" customHeight="1">
      <c r="A22" s="5">
        <v>45174.704305555555</v>
      </c>
      <c r="B22" t="s" s="6">
        <v>1122</v>
      </c>
      <c r="C22" t="s" s="6">
        <v>64</v>
      </c>
      <c r="D22" t="s" s="6">
        <v>65</v>
      </c>
      <c r="E22" t="s" s="6">
        <v>1193</v>
      </c>
      <c r="F22" t="s" s="6">
        <v>1217</v>
      </c>
      <c r="G22" s="9"/>
      <c r="H22" s="9"/>
      <c r="I22" s="9"/>
      <c r="J22" s="9"/>
      <c r="K22" s="9"/>
    </row>
    <row r="23" s="13" customFormat="1" ht="17" customHeight="1">
      <c r="A23" s="5">
        <v>45174.7043287037</v>
      </c>
      <c r="B23" t="s" s="6">
        <v>1218</v>
      </c>
      <c r="C23" t="s" s="6">
        <v>67</v>
      </c>
      <c r="D23" t="s" s="6">
        <v>68</v>
      </c>
      <c r="E23" t="s" s="6">
        <v>1193</v>
      </c>
      <c r="F23" t="s" s="6">
        <v>1219</v>
      </c>
      <c r="G23" s="9"/>
      <c r="H23" s="9"/>
      <c r="I23" s="9"/>
      <c r="J23" s="9"/>
      <c r="K23" s="9"/>
    </row>
    <row r="24" s="13" customFormat="1" ht="17" customHeight="1">
      <c r="A24" s="5">
        <v>45174.704351851855</v>
      </c>
      <c r="B24" t="s" s="6">
        <v>1220</v>
      </c>
      <c r="C24" t="s" s="6">
        <v>70</v>
      </c>
      <c r="D24" t="s" s="6">
        <v>71</v>
      </c>
      <c r="E24" t="s" s="6">
        <v>1193</v>
      </c>
      <c r="F24" t="s" s="6">
        <v>756</v>
      </c>
      <c r="G24" s="9"/>
      <c r="H24" s="9"/>
      <c r="I24" s="9"/>
      <c r="J24" s="9"/>
      <c r="K24" s="9"/>
    </row>
    <row r="25" s="13" customFormat="1" ht="17" customHeight="1">
      <c r="A25" s="5">
        <v>45174.704525462963</v>
      </c>
      <c r="B25" t="s" s="6">
        <v>1221</v>
      </c>
      <c r="C25" t="s" s="6">
        <v>73</v>
      </c>
      <c r="D25" t="s" s="6">
        <v>74</v>
      </c>
      <c r="E25" t="s" s="6">
        <v>1193</v>
      </c>
      <c r="F25" t="s" s="6">
        <v>1222</v>
      </c>
      <c r="G25" s="9"/>
      <c r="H25" s="9"/>
      <c r="I25" s="9"/>
      <c r="J25" s="9"/>
      <c r="K25" s="9"/>
    </row>
    <row r="26" s="13" customFormat="1" ht="17" customHeight="1">
      <c r="A26" s="5">
        <v>45174.705694444441</v>
      </c>
      <c r="B26" t="s" s="6">
        <v>1004</v>
      </c>
      <c r="C26" t="s" s="6">
        <v>76</v>
      </c>
      <c r="D26" t="s" s="6">
        <v>77</v>
      </c>
      <c r="E26" t="s" s="6">
        <v>1193</v>
      </c>
      <c r="F26" t="s" s="6">
        <v>1223</v>
      </c>
      <c r="G26" s="9"/>
      <c r="H26" s="9"/>
      <c r="I26" s="9"/>
      <c r="J26" s="9"/>
      <c r="K26" s="9"/>
    </row>
    <row r="27" s="13" customFormat="1" ht="17" customHeight="1">
      <c r="A27" s="5">
        <v>45174.7068287037</v>
      </c>
      <c r="B27" t="s" s="6">
        <v>1224</v>
      </c>
      <c r="C27" t="s" s="6">
        <v>79</v>
      </c>
      <c r="D27" t="s" s="6">
        <v>80</v>
      </c>
      <c r="E27" t="s" s="6">
        <v>1193</v>
      </c>
      <c r="F27" t="s" s="6">
        <v>1225</v>
      </c>
      <c r="G27" s="9"/>
      <c r="H27" s="9"/>
      <c r="I27" s="9"/>
      <c r="J27" s="9"/>
      <c r="K27" s="9"/>
    </row>
    <row r="28" s="13" customFormat="1" ht="17" customHeight="1">
      <c r="A28" s="5">
        <v>45174.707314814812</v>
      </c>
      <c r="B28" t="s" s="6">
        <v>1146</v>
      </c>
      <c r="C28" t="s" s="6">
        <v>82</v>
      </c>
      <c r="D28" t="s" s="6">
        <v>83</v>
      </c>
      <c r="E28" t="s" s="6">
        <v>1193</v>
      </c>
      <c r="F28" t="s" s="6">
        <v>1226</v>
      </c>
      <c r="G28" s="9"/>
      <c r="H28" s="9"/>
      <c r="I28" s="9"/>
      <c r="J28" s="9"/>
      <c r="K28" s="9"/>
    </row>
    <row r="29" s="13" customFormat="1" ht="17" customHeight="1">
      <c r="A29" s="5">
        <v>45174.707835648151</v>
      </c>
      <c r="B29" t="s" s="6">
        <v>1152</v>
      </c>
      <c r="C29" t="s" s="6">
        <v>85</v>
      </c>
      <c r="D29" t="s" s="6">
        <v>86</v>
      </c>
      <c r="E29" t="s" s="6">
        <v>1193</v>
      </c>
      <c r="F29" t="s" s="6">
        <v>778</v>
      </c>
      <c r="G29" s="9"/>
      <c r="H29" s="9"/>
      <c r="I29" s="9"/>
      <c r="J29" s="9"/>
      <c r="K29" s="9"/>
    </row>
    <row r="30" s="13" customFormat="1" ht="17" customHeight="1">
      <c r="A30" s="5">
        <v>45174.708009259259</v>
      </c>
      <c r="B30" t="s" s="6">
        <v>1155</v>
      </c>
      <c r="C30" t="s" s="6">
        <v>88</v>
      </c>
      <c r="D30" t="s" s="6">
        <v>89</v>
      </c>
      <c r="E30" t="s" s="6">
        <v>1193</v>
      </c>
      <c r="F30" t="s" s="6">
        <v>1227</v>
      </c>
      <c r="G30" s="9"/>
      <c r="H30" s="9"/>
      <c r="I30" s="9"/>
      <c r="J30" s="9"/>
      <c r="K30" s="9"/>
    </row>
    <row r="31" s="13" customFormat="1" ht="17" customHeight="1">
      <c r="A31" s="5">
        <v>45174.7080787037</v>
      </c>
      <c r="B31" t="s" s="6">
        <v>1228</v>
      </c>
      <c r="C31" t="s" s="6">
        <v>91</v>
      </c>
      <c r="D31" t="s" s="6">
        <v>10</v>
      </c>
      <c r="E31" t="s" s="6">
        <v>1193</v>
      </c>
      <c r="F31" t="s" s="6">
        <v>1229</v>
      </c>
      <c r="G31" s="9"/>
      <c r="H31" s="9"/>
      <c r="I31" s="9"/>
      <c r="J31" s="9"/>
      <c r="K31" s="9"/>
    </row>
    <row r="32" s="13" customFormat="1" ht="17" customHeight="1">
      <c r="A32" s="5">
        <v>45174.708368055559</v>
      </c>
      <c r="B32" t="s" s="6">
        <v>1230</v>
      </c>
      <c r="C32" t="s" s="6">
        <v>93</v>
      </c>
      <c r="D32" t="s" s="6">
        <v>94</v>
      </c>
      <c r="E32" t="s" s="6">
        <v>1193</v>
      </c>
      <c r="F32" t="s" s="6">
        <v>756</v>
      </c>
      <c r="G32" s="9"/>
      <c r="H32" s="9"/>
      <c r="I32" s="9"/>
      <c r="J32" s="9"/>
      <c r="K32" s="9"/>
    </row>
    <row r="33" s="13" customFormat="1" ht="17" customHeight="1">
      <c r="A33" s="5">
        <v>45174.708414351851</v>
      </c>
      <c r="B33" t="s" s="6">
        <v>1145</v>
      </c>
      <c r="C33" t="s" s="6">
        <v>96</v>
      </c>
      <c r="D33" t="s" s="6">
        <v>97</v>
      </c>
      <c r="E33" t="s" s="6">
        <v>1193</v>
      </c>
      <c r="F33" t="s" s="6">
        <v>1231</v>
      </c>
      <c r="G33" s="9"/>
      <c r="H33" s="9"/>
      <c r="I33" s="9"/>
      <c r="J33" s="9"/>
      <c r="K33" s="9"/>
    </row>
    <row r="34" s="13" customFormat="1" ht="17" customHeight="1">
      <c r="A34" s="5">
        <v>45174.709247685183</v>
      </c>
      <c r="B34" t="s" s="6">
        <v>1232</v>
      </c>
      <c r="C34" t="s" s="6">
        <v>99</v>
      </c>
      <c r="D34" t="s" s="6">
        <v>100</v>
      </c>
      <c r="E34" t="s" s="6">
        <v>1193</v>
      </c>
      <c r="F34" t="s" s="6">
        <v>1233</v>
      </c>
      <c r="G34" s="9"/>
      <c r="H34" s="9"/>
      <c r="I34" s="9"/>
      <c r="J34" s="9"/>
      <c r="K34" s="9"/>
    </row>
    <row r="35" s="13" customFormat="1" ht="17" customHeight="1">
      <c r="A35" s="5">
        <v>45174.709756944445</v>
      </c>
      <c r="B35" t="s" s="6">
        <v>1234</v>
      </c>
      <c r="C35" t="s" s="6">
        <v>102</v>
      </c>
      <c r="D35" t="s" s="6">
        <v>103</v>
      </c>
      <c r="E35" t="s" s="6">
        <v>1193</v>
      </c>
      <c r="F35" t="s" s="6">
        <v>1235</v>
      </c>
      <c r="G35" s="9"/>
      <c r="H35" s="9"/>
      <c r="I35" s="9"/>
      <c r="J35" s="9"/>
      <c r="K35" s="9"/>
    </row>
    <row r="36" s="13" customFormat="1" ht="17" customHeight="1">
      <c r="A36" s="5">
        <v>45174.710543981484</v>
      </c>
      <c r="B36" t="s" s="6">
        <v>1149</v>
      </c>
      <c r="C36" t="s" s="6">
        <v>105</v>
      </c>
      <c r="D36" t="s" s="6">
        <v>106</v>
      </c>
      <c r="E36" t="s" s="6">
        <v>1193</v>
      </c>
      <c r="F36" t="s" s="6">
        <v>1236</v>
      </c>
      <c r="G36" s="9"/>
      <c r="H36" s="9"/>
      <c r="I36" s="9"/>
      <c r="J36" s="9"/>
      <c r="K36" s="9"/>
    </row>
    <row r="37" s="13" customFormat="1" ht="17" customHeight="1">
      <c r="A37" s="5">
        <v>45174.710752314815</v>
      </c>
      <c r="B37" t="s" s="6">
        <v>1237</v>
      </c>
      <c r="C37" t="s" s="6">
        <v>108</v>
      </c>
      <c r="D37" t="s" s="6">
        <v>109</v>
      </c>
      <c r="E37" t="s" s="6">
        <v>1193</v>
      </c>
      <c r="F37" t="s" s="6">
        <v>1238</v>
      </c>
      <c r="G37" s="9"/>
      <c r="H37" s="9"/>
      <c r="I37" s="9"/>
      <c r="J37" s="9"/>
      <c r="K37" s="9"/>
    </row>
    <row r="38" s="13" customFormat="1" ht="17" customHeight="1">
      <c r="A38" s="5">
        <v>45174.710949074077</v>
      </c>
      <c r="B38" t="s" s="6">
        <v>1239</v>
      </c>
      <c r="C38" t="s" s="6">
        <v>111</v>
      </c>
      <c r="D38" t="s" s="6">
        <v>112</v>
      </c>
      <c r="E38" t="s" s="6">
        <v>1193</v>
      </c>
      <c r="F38" t="s" s="6">
        <v>756</v>
      </c>
      <c r="G38" s="9"/>
      <c r="H38" s="9"/>
      <c r="I38" s="9"/>
      <c r="J38" s="9"/>
      <c r="K38" s="9"/>
    </row>
    <row r="39" s="13" customFormat="1" ht="17" customHeight="1">
      <c r="A39" s="5">
        <v>45174.711168981485</v>
      </c>
      <c r="B39" t="s" s="6">
        <v>1240</v>
      </c>
      <c r="C39" t="s" s="6">
        <v>114</v>
      </c>
      <c r="D39" t="s" s="6">
        <v>115</v>
      </c>
      <c r="E39" t="s" s="6">
        <v>1193</v>
      </c>
      <c r="F39" t="s" s="6">
        <v>1219</v>
      </c>
      <c r="G39" s="9"/>
      <c r="H39" s="9"/>
      <c r="I39" s="9"/>
      <c r="J39" s="9"/>
      <c r="K39" s="9"/>
    </row>
    <row r="40" s="13" customFormat="1" ht="17" customHeight="1">
      <c r="A40" s="5">
        <v>45174.711331018516</v>
      </c>
      <c r="B40" t="s" s="6">
        <v>1241</v>
      </c>
      <c r="C40" t="s" s="6">
        <v>117</v>
      </c>
      <c r="D40" t="s" s="6">
        <v>118</v>
      </c>
      <c r="E40" t="s" s="6">
        <v>1193</v>
      </c>
      <c r="F40" t="s" s="6">
        <v>1242</v>
      </c>
      <c r="G40" s="9"/>
      <c r="H40" s="9"/>
      <c r="I40" s="9"/>
      <c r="J40" s="9"/>
      <c r="K40" s="9"/>
    </row>
    <row r="41" s="13" customFormat="1" ht="17" customHeight="1">
      <c r="A41" s="5">
        <v>45174.711608796293</v>
      </c>
      <c r="B41" t="s" s="6">
        <v>1243</v>
      </c>
      <c r="C41" t="s" s="6">
        <v>120</v>
      </c>
      <c r="D41" t="s" s="6">
        <v>121</v>
      </c>
      <c r="E41" t="s" s="6">
        <v>1193</v>
      </c>
      <c r="F41" t="s" s="6">
        <v>756</v>
      </c>
      <c r="G41" s="9"/>
      <c r="H41" s="9"/>
      <c r="I41" s="9"/>
      <c r="J41" s="9"/>
      <c r="K41" s="9"/>
    </row>
    <row r="42" s="13" customFormat="1" ht="17" customHeight="1">
      <c r="A42" s="5">
        <v>45174.773611111108</v>
      </c>
      <c r="B42" t="s" s="6">
        <v>1244</v>
      </c>
      <c r="C42" t="s" s="6">
        <v>123</v>
      </c>
      <c r="D42" t="s" s="6">
        <v>124</v>
      </c>
      <c r="E42" t="s" s="6">
        <v>1193</v>
      </c>
      <c r="F42" t="s" s="6">
        <v>1245</v>
      </c>
      <c r="G42" s="9"/>
      <c r="H42" s="9"/>
      <c r="I42" s="9"/>
      <c r="J42" s="9"/>
      <c r="K42" s="9"/>
    </row>
    <row r="43" s="13" customFormat="1" ht="17" customHeight="1">
      <c r="A43" s="5">
        <v>45174.773854166669</v>
      </c>
      <c r="B43" t="s" s="6">
        <v>1163</v>
      </c>
      <c r="C43" t="s" s="6">
        <v>126</v>
      </c>
      <c r="D43" t="s" s="6">
        <v>127</v>
      </c>
      <c r="E43" t="s" s="6">
        <v>1193</v>
      </c>
      <c r="F43" t="s" s="6">
        <v>1246</v>
      </c>
      <c r="G43" s="9"/>
      <c r="H43" s="9"/>
      <c r="I43" s="9"/>
      <c r="J43" s="9"/>
      <c r="K43" s="9"/>
    </row>
    <row r="44" s="13" customFormat="1" ht="17" customHeight="1">
      <c r="A44" s="5">
        <v>45174.773981481485</v>
      </c>
      <c r="B44" t="s" s="6">
        <v>1247</v>
      </c>
      <c r="C44" t="s" s="6">
        <v>129</v>
      </c>
      <c r="D44" t="s" s="6">
        <v>130</v>
      </c>
      <c r="E44" t="s" s="6">
        <v>1193</v>
      </c>
      <c r="F44" t="s" s="6">
        <v>1248</v>
      </c>
      <c r="G44" s="9"/>
      <c r="H44" s="9"/>
      <c r="I44" s="9"/>
      <c r="J44" s="9"/>
      <c r="K44" s="9"/>
    </row>
    <row r="45" s="13" customFormat="1" ht="17" customHeight="1">
      <c r="A45" s="5">
        <v>45174.774108796293</v>
      </c>
      <c r="B45" t="s" s="6">
        <v>1249</v>
      </c>
      <c r="C45" t="s" s="6">
        <v>132</v>
      </c>
      <c r="D45" t="s" s="6">
        <v>133</v>
      </c>
      <c r="E45" t="s" s="6">
        <v>1193</v>
      </c>
      <c r="F45" t="s" s="6">
        <v>1250</v>
      </c>
      <c r="G45" s="9"/>
      <c r="H45" s="9"/>
      <c r="I45" s="9"/>
      <c r="J45" s="9"/>
      <c r="K45" s="9"/>
    </row>
    <row r="46" s="13" customFormat="1" ht="17" customHeight="1">
      <c r="A46" s="5">
        <v>45174.774432870370</v>
      </c>
      <c r="B46" t="s" s="6">
        <v>1251</v>
      </c>
      <c r="C46" t="s" s="6">
        <v>135</v>
      </c>
      <c r="D46" t="s" s="6">
        <v>136</v>
      </c>
      <c r="E46" t="s" s="6">
        <v>1193</v>
      </c>
      <c r="F46" t="s" s="6">
        <v>1252</v>
      </c>
      <c r="G46" s="9"/>
      <c r="H46" s="9"/>
      <c r="I46" s="9"/>
      <c r="J46" s="9"/>
      <c r="K46" s="9"/>
    </row>
    <row r="47" s="13" customFormat="1" ht="17" customHeight="1">
      <c r="A47" s="5">
        <v>45174.7755787037</v>
      </c>
      <c r="B47" t="s" s="6">
        <v>1253</v>
      </c>
      <c r="C47" t="s" s="6">
        <v>138</v>
      </c>
      <c r="D47" t="s" s="6">
        <v>139</v>
      </c>
      <c r="E47" t="s" s="6">
        <v>1193</v>
      </c>
      <c r="F47" t="s" s="6">
        <v>1225</v>
      </c>
      <c r="G47" s="9"/>
      <c r="H47" s="9"/>
      <c r="I47" s="9"/>
      <c r="J47" s="9"/>
      <c r="K47" s="9"/>
    </row>
    <row r="48" s="13" customFormat="1" ht="17" customHeight="1">
      <c r="A48" s="5">
        <v>45174.784212962964</v>
      </c>
      <c r="B48" t="s" s="6">
        <v>1148</v>
      </c>
      <c r="C48" t="s" s="6">
        <v>141</v>
      </c>
      <c r="D48" t="s" s="6">
        <v>20</v>
      </c>
      <c r="E48" t="s" s="6">
        <v>1193</v>
      </c>
      <c r="F48" t="s" s="6">
        <v>1254</v>
      </c>
      <c r="G48" s="9"/>
      <c r="H48" s="9"/>
      <c r="I48" s="9"/>
      <c r="J48" s="9"/>
      <c r="K48" s="9"/>
    </row>
    <row r="49" s="13" customFormat="1" ht="17" customHeight="1">
      <c r="A49" s="5">
        <v>45174.826967592591</v>
      </c>
      <c r="B49" t="s" s="6">
        <v>1140</v>
      </c>
      <c r="C49" t="s" s="6">
        <v>143</v>
      </c>
      <c r="D49" t="s" s="6">
        <v>144</v>
      </c>
      <c r="E49" t="s" s="6">
        <v>1193</v>
      </c>
      <c r="F49" t="s" s="6">
        <v>1255</v>
      </c>
      <c r="G49" s="9"/>
      <c r="H49" s="9"/>
      <c r="I49" s="9"/>
      <c r="J49" s="9"/>
      <c r="K49" s="9"/>
    </row>
    <row r="50" s="13" customFormat="1" ht="17" customHeight="1">
      <c r="A50" s="5">
        <v>45174.829178240740</v>
      </c>
      <c r="B50" t="s" s="6">
        <v>1139</v>
      </c>
      <c r="C50" t="s" s="6">
        <v>70</v>
      </c>
      <c r="D50" t="s" s="6">
        <v>146</v>
      </c>
      <c r="E50" t="s" s="6">
        <v>1193</v>
      </c>
      <c r="F50" t="s" s="6">
        <v>1256</v>
      </c>
      <c r="G50" s="9"/>
      <c r="H50" s="9"/>
      <c r="I50" s="9"/>
      <c r="J50" s="9"/>
      <c r="K50" s="9"/>
    </row>
    <row r="51" s="13" customFormat="1" ht="17" customHeight="1">
      <c r="A51" s="5">
        <v>45181.702719907407</v>
      </c>
      <c r="B51" t="s" s="6">
        <v>1150</v>
      </c>
      <c r="C51" t="s" s="6">
        <v>7</v>
      </c>
      <c r="D51" t="s" s="6">
        <v>8</v>
      </c>
      <c r="E51" t="s" s="6">
        <v>1193</v>
      </c>
      <c r="F51" t="s" s="6">
        <v>1257</v>
      </c>
      <c r="G51" t="s" s="6">
        <v>1258</v>
      </c>
      <c r="H51" s="9"/>
      <c r="I51" s="9"/>
      <c r="J51" s="9"/>
      <c r="K51" s="9"/>
    </row>
    <row r="52" s="13" customFormat="1" ht="17" customHeight="1">
      <c r="A52" s="5">
        <v>45181.702777777777</v>
      </c>
      <c r="B52" t="s" s="6">
        <v>678</v>
      </c>
      <c r="C52" t="s" s="6">
        <v>49</v>
      </c>
      <c r="D52" t="s" s="6">
        <v>148</v>
      </c>
      <c r="E52" t="s" s="6">
        <v>1193</v>
      </c>
      <c r="F52" t="s" s="6">
        <v>756</v>
      </c>
      <c r="G52" t="s" s="6">
        <v>1259</v>
      </c>
      <c r="H52" s="9"/>
      <c r="I52" s="9"/>
      <c r="J52" s="9"/>
      <c r="K52" s="9"/>
    </row>
    <row r="53" s="13" customFormat="1" ht="17" customHeight="1">
      <c r="A53" s="5">
        <v>45181.7028125</v>
      </c>
      <c r="B53" t="s" s="6">
        <v>1144</v>
      </c>
      <c r="C53" t="s" s="6">
        <v>31</v>
      </c>
      <c r="D53" t="s" s="6">
        <v>32</v>
      </c>
      <c r="E53" t="s" s="6">
        <v>1193</v>
      </c>
      <c r="F53" t="s" s="6">
        <v>756</v>
      </c>
      <c r="G53" t="s" s="6">
        <v>1260</v>
      </c>
      <c r="H53" s="9"/>
      <c r="I53" s="9"/>
      <c r="J53" s="9"/>
      <c r="K53" s="9"/>
    </row>
    <row r="54" s="13" customFormat="1" ht="17" customHeight="1">
      <c r="A54" s="5">
        <v>45181.702893518515</v>
      </c>
      <c r="B54" t="s" s="6">
        <v>1145</v>
      </c>
      <c r="C54" t="s" s="6">
        <v>96</v>
      </c>
      <c r="D54" t="s" s="6">
        <v>150</v>
      </c>
      <c r="E54" t="s" s="6">
        <v>1193</v>
      </c>
      <c r="F54" t="s" s="6">
        <v>1261</v>
      </c>
      <c r="G54" t="s" s="6">
        <v>1262</v>
      </c>
      <c r="H54" s="9"/>
      <c r="I54" s="9"/>
      <c r="J54" s="9"/>
      <c r="K54" s="9"/>
    </row>
    <row r="55" s="13" customFormat="1" ht="17" customHeight="1">
      <c r="A55" s="5">
        <v>45181.7037037037</v>
      </c>
      <c r="B55" t="s" s="6">
        <v>1146</v>
      </c>
      <c r="C55" t="s" s="6">
        <v>152</v>
      </c>
      <c r="D55" t="s" s="6">
        <v>83</v>
      </c>
      <c r="E55" t="s" s="6">
        <v>1193</v>
      </c>
      <c r="F55" t="s" s="6">
        <v>843</v>
      </c>
      <c r="G55" t="s" s="6">
        <v>1263</v>
      </c>
      <c r="H55" s="9"/>
      <c r="I55" s="9"/>
      <c r="J55" s="9"/>
      <c r="K55" s="9"/>
    </row>
    <row r="56" s="13" customFormat="1" ht="17" customHeight="1">
      <c r="A56" s="5">
        <v>45181.703981481478</v>
      </c>
      <c r="B56" t="s" s="6">
        <v>1147</v>
      </c>
      <c r="C56" t="s" s="6">
        <v>154</v>
      </c>
      <c r="D56" t="s" s="6">
        <v>155</v>
      </c>
      <c r="E56" t="s" s="6">
        <v>1193</v>
      </c>
      <c r="F56" t="s" s="6">
        <v>1264</v>
      </c>
      <c r="G56" t="s" s="6">
        <v>1265</v>
      </c>
      <c r="H56" s="9"/>
      <c r="I56" s="9"/>
      <c r="J56" s="9"/>
      <c r="K56" s="9"/>
    </row>
    <row r="57" s="13" customFormat="1" ht="17" customHeight="1">
      <c r="A57" s="5">
        <v>45181.704745370371</v>
      </c>
      <c r="B57" t="s" s="6">
        <v>1148</v>
      </c>
      <c r="C57" t="s" s="6">
        <v>141</v>
      </c>
      <c r="D57" t="s" s="6">
        <v>20</v>
      </c>
      <c r="E57" t="s" s="6">
        <v>1193</v>
      </c>
      <c r="F57" t="s" s="6">
        <v>1266</v>
      </c>
      <c r="G57" t="s" s="6">
        <v>1267</v>
      </c>
      <c r="H57" s="9"/>
      <c r="I57" s="9"/>
      <c r="J57" s="9"/>
      <c r="K57" s="9"/>
    </row>
    <row r="58" s="13" customFormat="1" ht="17" customHeight="1">
      <c r="A58" s="5">
        <v>45181.706064814818</v>
      </c>
      <c r="B58" t="s" s="6">
        <v>1114</v>
      </c>
      <c r="C58" t="s" s="6">
        <v>157</v>
      </c>
      <c r="D58" t="s" s="6">
        <v>158</v>
      </c>
      <c r="E58" t="s" s="6">
        <v>1193</v>
      </c>
      <c r="F58" t="s" s="6">
        <v>1268</v>
      </c>
      <c r="G58" t="s" s="6">
        <v>1269</v>
      </c>
      <c r="H58" s="9"/>
      <c r="I58" s="9"/>
      <c r="J58" s="9"/>
      <c r="K58" s="9"/>
    </row>
    <row r="59" s="13" customFormat="1" ht="17" customHeight="1">
      <c r="A59" s="5">
        <v>45181.706192129626</v>
      </c>
      <c r="B59" t="s" s="6">
        <v>1116</v>
      </c>
      <c r="C59" t="s" s="6">
        <v>160</v>
      </c>
      <c r="D59" t="s" s="6">
        <v>161</v>
      </c>
      <c r="E59" t="s" s="6">
        <v>1193</v>
      </c>
      <c r="F59" t="s" s="6">
        <v>1236</v>
      </c>
      <c r="G59" t="s" s="6">
        <v>1236</v>
      </c>
      <c r="H59" s="9"/>
      <c r="I59" s="9"/>
      <c r="J59" s="9"/>
      <c r="K59" s="9"/>
    </row>
    <row r="60" s="13" customFormat="1" ht="17" customHeight="1">
      <c r="A60" s="5">
        <v>45181.706215277780</v>
      </c>
      <c r="B60" t="s" s="6">
        <v>1118</v>
      </c>
      <c r="C60" t="s" s="6">
        <v>34</v>
      </c>
      <c r="D60" t="s" s="6">
        <v>35</v>
      </c>
      <c r="E60" t="s" s="6">
        <v>1193</v>
      </c>
      <c r="F60" t="s" s="6">
        <v>1205</v>
      </c>
      <c r="G60" t="s" s="6">
        <v>1270</v>
      </c>
      <c r="H60" s="9"/>
      <c r="I60" s="9"/>
      <c r="J60" s="9"/>
      <c r="K60" s="9"/>
    </row>
    <row r="61" s="13" customFormat="1" ht="17" customHeight="1">
      <c r="A61" s="5">
        <v>45181.706238425926</v>
      </c>
      <c r="B61" t="s" s="6">
        <v>1120</v>
      </c>
      <c r="C61" t="s" s="6">
        <v>19</v>
      </c>
      <c r="D61" t="s" s="6">
        <v>20</v>
      </c>
      <c r="E61" t="s" s="6">
        <v>1193</v>
      </c>
      <c r="F61" t="s" s="6">
        <v>756</v>
      </c>
      <c r="G61" t="s" s="6">
        <v>756</v>
      </c>
      <c r="H61" s="9"/>
      <c r="I61" s="9"/>
      <c r="J61" s="9"/>
      <c r="K61" s="9"/>
    </row>
    <row r="62" s="13" customFormat="1" ht="17" customHeight="1">
      <c r="A62" s="5">
        <v>45181.706400462965</v>
      </c>
      <c r="B62" t="s" s="6">
        <v>1122</v>
      </c>
      <c r="C62" t="s" s="6">
        <v>64</v>
      </c>
      <c r="D62" t="s" s="6">
        <v>65</v>
      </c>
      <c r="E62" t="s" s="6">
        <v>1193</v>
      </c>
      <c r="F62" t="s" s="6">
        <v>1236</v>
      </c>
      <c r="G62" t="s" s="6">
        <v>1271</v>
      </c>
      <c r="H62" s="9"/>
      <c r="I62" s="9"/>
      <c r="J62" s="9"/>
      <c r="K62" s="9"/>
    </row>
    <row r="63" s="13" customFormat="1" ht="17" customHeight="1">
      <c r="A63" s="5">
        <v>45181.706400462965</v>
      </c>
      <c r="B63" t="s" s="6">
        <v>1124</v>
      </c>
      <c r="C63" t="s" s="6">
        <v>163</v>
      </c>
      <c r="D63" t="s" s="6">
        <v>164</v>
      </c>
      <c r="E63" t="s" s="6">
        <v>1193</v>
      </c>
      <c r="F63" t="s" s="6">
        <v>1272</v>
      </c>
      <c r="G63" t="s" s="6">
        <v>1273</v>
      </c>
      <c r="H63" s="9"/>
      <c r="I63" s="9"/>
      <c r="J63" s="9"/>
      <c r="K63" s="9"/>
    </row>
    <row r="64" s="13" customFormat="1" ht="17" customHeight="1">
      <c r="A64" s="5">
        <v>45181.706956018519</v>
      </c>
      <c r="B64" t="s" s="6">
        <v>1126</v>
      </c>
      <c r="C64" t="s" s="6">
        <v>40</v>
      </c>
      <c r="D64" t="s" s="6">
        <v>166</v>
      </c>
      <c r="E64" t="s" s="6">
        <v>1193</v>
      </c>
      <c r="F64" t="s" s="6">
        <v>1274</v>
      </c>
      <c r="G64" t="s" s="6">
        <v>723</v>
      </c>
      <c r="H64" s="9"/>
      <c r="I64" s="9"/>
      <c r="J64" s="9"/>
      <c r="K64" s="9"/>
    </row>
    <row r="65" s="13" customFormat="1" ht="17" customHeight="1">
      <c r="A65" s="5">
        <v>45181.707395833335</v>
      </c>
      <c r="B65" t="s" s="6">
        <v>1128</v>
      </c>
      <c r="C65" t="s" s="6">
        <v>43</v>
      </c>
      <c r="D65" t="s" s="6">
        <v>44</v>
      </c>
      <c r="E65" t="s" s="6">
        <v>1193</v>
      </c>
      <c r="F65" t="s" s="6">
        <v>756</v>
      </c>
      <c r="G65" t="s" s="6">
        <v>1275</v>
      </c>
      <c r="H65" s="9"/>
      <c r="I65" s="9"/>
      <c r="J65" s="9"/>
      <c r="K65" s="9"/>
    </row>
    <row r="66" s="13" customFormat="1" ht="17" customHeight="1">
      <c r="A66" s="5">
        <v>45181.707569444443</v>
      </c>
      <c r="B66" t="s" s="6">
        <v>1130</v>
      </c>
      <c r="C66" t="s" s="6">
        <v>168</v>
      </c>
      <c r="D66" t="s" s="6">
        <v>169</v>
      </c>
      <c r="E66" t="s" s="6">
        <v>1193</v>
      </c>
      <c r="F66" t="s" s="6">
        <v>1276</v>
      </c>
      <c r="G66" t="s" s="6">
        <v>1277</v>
      </c>
      <c r="H66" s="9"/>
      <c r="I66" s="9"/>
      <c r="J66" s="9"/>
      <c r="K66" s="9"/>
    </row>
    <row r="67" s="13" customFormat="1" ht="17" customHeight="1">
      <c r="A67" s="5">
        <v>45181.707870370374</v>
      </c>
      <c r="B67" t="s" s="6">
        <v>1132</v>
      </c>
      <c r="C67" t="s" s="6">
        <v>171</v>
      </c>
      <c r="D67" t="s" s="6">
        <v>172</v>
      </c>
      <c r="E67" t="s" s="6">
        <v>1193</v>
      </c>
      <c r="F67" t="s" s="6">
        <v>756</v>
      </c>
      <c r="G67" t="s" s="6">
        <v>1278</v>
      </c>
      <c r="H67" s="9"/>
      <c r="I67" s="9"/>
      <c r="J67" s="9"/>
      <c r="K67" s="9"/>
    </row>
    <row r="68" s="13" customFormat="1" ht="17" customHeight="1">
      <c r="A68" s="5">
        <v>45181.708738425928</v>
      </c>
      <c r="B68" t="s" s="6">
        <v>1134</v>
      </c>
      <c r="C68" t="s" s="6">
        <v>174</v>
      </c>
      <c r="D68" t="s" s="6">
        <v>175</v>
      </c>
      <c r="E68" t="s" s="6">
        <v>1193</v>
      </c>
      <c r="F68" t="s" s="6">
        <v>1279</v>
      </c>
      <c r="G68" t="s" s="6">
        <v>1280</v>
      </c>
      <c r="H68" s="9"/>
      <c r="I68" s="9"/>
      <c r="J68" s="9"/>
      <c r="K68" s="9"/>
    </row>
    <row r="69" s="13" customFormat="1" ht="17" customHeight="1">
      <c r="A69" s="5">
        <v>45181.708807870367</v>
      </c>
      <c r="B69" t="s" s="6">
        <v>1149</v>
      </c>
      <c r="C69" t="s" s="6">
        <v>105</v>
      </c>
      <c r="D69" t="s" s="6">
        <v>106</v>
      </c>
      <c r="E69" t="s" s="6">
        <v>1193</v>
      </c>
      <c r="F69" t="s" s="6">
        <v>1281</v>
      </c>
      <c r="G69" t="s" s="6">
        <v>1282</v>
      </c>
      <c r="H69" s="9"/>
      <c r="I69" s="9"/>
      <c r="J69" s="9"/>
      <c r="K69" s="9"/>
    </row>
    <row r="70" s="13" customFormat="1" ht="17" customHeight="1">
      <c r="A70" s="5">
        <v>45181.708969907406</v>
      </c>
      <c r="B70" t="s" s="6">
        <v>1136</v>
      </c>
      <c r="C70" t="s" s="6">
        <v>177</v>
      </c>
      <c r="D70" t="s" s="6">
        <v>178</v>
      </c>
      <c r="E70" t="s" s="6">
        <v>1193</v>
      </c>
      <c r="F70" t="s" s="6">
        <v>698</v>
      </c>
      <c r="G70" t="s" s="6">
        <v>1283</v>
      </c>
      <c r="H70" s="9"/>
      <c r="I70" s="9"/>
      <c r="J70" s="9"/>
      <c r="K70" s="9"/>
    </row>
    <row r="71" s="13" customFormat="1" ht="17" customHeight="1">
      <c r="A71" s="5">
        <v>45181.709837962961</v>
      </c>
      <c r="B71" t="s" s="6">
        <v>1004</v>
      </c>
      <c r="C71" t="s" s="6">
        <v>76</v>
      </c>
      <c r="D71" t="s" s="6">
        <v>77</v>
      </c>
      <c r="E71" t="s" s="6">
        <v>1193</v>
      </c>
      <c r="F71" t="s" s="6">
        <v>756</v>
      </c>
      <c r="G71" t="s" s="6">
        <v>1284</v>
      </c>
      <c r="H71" s="9"/>
      <c r="I71" s="9"/>
      <c r="J71" s="9"/>
      <c r="K71" s="9"/>
    </row>
    <row r="72" s="13" customFormat="1" ht="17" customHeight="1">
      <c r="A72" s="5">
        <v>45181.732083333336</v>
      </c>
      <c r="B72" t="s" s="6">
        <v>1137</v>
      </c>
      <c r="C72" t="s" s="6">
        <v>85</v>
      </c>
      <c r="D72" t="s" s="6">
        <v>86</v>
      </c>
      <c r="E72" t="s" s="6">
        <v>1193</v>
      </c>
      <c r="F72" t="s" s="6">
        <v>778</v>
      </c>
      <c r="G72" t="s" s="6">
        <v>778</v>
      </c>
      <c r="H72" s="9"/>
      <c r="I72" s="9"/>
      <c r="J72" s="9"/>
      <c r="K72" s="9"/>
    </row>
    <row r="73" s="13" customFormat="1" ht="17" customHeight="1">
      <c r="A73" s="5">
        <v>45181.732291666667</v>
      </c>
      <c r="B73" t="s" s="6">
        <v>1138</v>
      </c>
      <c r="C73" t="s" s="6">
        <v>13</v>
      </c>
      <c r="D73" t="s" s="6">
        <v>14</v>
      </c>
      <c r="E73" t="s" s="6">
        <v>1193</v>
      </c>
      <c r="F73" t="s" s="6">
        <v>756</v>
      </c>
      <c r="G73" t="s" s="6">
        <v>1285</v>
      </c>
      <c r="H73" s="9"/>
      <c r="I73" s="9"/>
      <c r="J73" s="9"/>
      <c r="K73" s="9"/>
    </row>
    <row r="74" s="13" customFormat="1" ht="17" customHeight="1">
      <c r="A74" s="5">
        <v>45181.732314814813</v>
      </c>
      <c r="B74" t="s" s="6">
        <v>1005</v>
      </c>
      <c r="C74" t="s" s="6">
        <v>180</v>
      </c>
      <c r="D74" t="s" s="6">
        <v>100</v>
      </c>
      <c r="E74" t="s" s="6">
        <v>1193</v>
      </c>
      <c r="F74" t="s" s="6">
        <v>1286</v>
      </c>
      <c r="G74" t="s" s="6">
        <v>1287</v>
      </c>
      <c r="H74" s="9"/>
      <c r="I74" s="9"/>
      <c r="J74" s="9"/>
      <c r="K74" s="9"/>
    </row>
    <row r="75" s="13" customFormat="1" ht="17" customHeight="1">
      <c r="A75" s="5">
        <v>45181.733009259260</v>
      </c>
      <c r="B75" t="s" s="6">
        <v>1139</v>
      </c>
      <c r="C75" t="s" s="6">
        <v>70</v>
      </c>
      <c r="D75" t="s" s="6">
        <v>146</v>
      </c>
      <c r="E75" t="s" s="6">
        <v>1193</v>
      </c>
      <c r="F75" t="s" s="6">
        <v>1288</v>
      </c>
      <c r="G75" t="s" s="6">
        <v>1289</v>
      </c>
      <c r="H75" s="9"/>
      <c r="I75" s="9"/>
      <c r="J75" s="9"/>
      <c r="K75" s="9"/>
    </row>
    <row r="76" s="13" customFormat="1" ht="17" customHeight="1">
      <c r="A76" s="5">
        <v>45181.733668981484</v>
      </c>
      <c r="B76" t="s" s="6">
        <v>1140</v>
      </c>
      <c r="C76" t="s" s="6">
        <v>143</v>
      </c>
      <c r="D76" t="s" s="6">
        <v>144</v>
      </c>
      <c r="E76" t="s" s="6">
        <v>1193</v>
      </c>
      <c r="F76" t="s" s="6">
        <v>1290</v>
      </c>
      <c r="G76" t="s" s="6">
        <v>1291</v>
      </c>
      <c r="H76" s="9"/>
      <c r="I76" s="9"/>
      <c r="J76" s="9"/>
      <c r="K76" s="9"/>
    </row>
    <row r="77" s="13" customFormat="1" ht="17" customHeight="1">
      <c r="A77" s="5">
        <v>45181.734560185185</v>
      </c>
      <c r="B77" t="s" s="6">
        <v>1141</v>
      </c>
      <c r="C77" t="s" s="6">
        <v>79</v>
      </c>
      <c r="D77" t="s" s="6">
        <v>182</v>
      </c>
      <c r="E77" t="s" s="6">
        <v>1193</v>
      </c>
      <c r="F77" t="s" s="6">
        <v>1292</v>
      </c>
      <c r="G77" t="s" s="6">
        <v>1293</v>
      </c>
      <c r="H77" s="9"/>
      <c r="I77" s="9"/>
      <c r="J77" s="9"/>
      <c r="K77" s="9"/>
    </row>
    <row r="78" s="13" customFormat="1" ht="17" customHeight="1">
      <c r="A78" s="5">
        <v>45181.7387037037</v>
      </c>
      <c r="B78" t="s" s="6">
        <v>1142</v>
      </c>
      <c r="C78" t="s" s="6">
        <v>184</v>
      </c>
      <c r="D78" t="s" s="6">
        <v>185</v>
      </c>
      <c r="E78" t="s" s="6">
        <v>1193</v>
      </c>
      <c r="F78" t="s" s="6">
        <v>1294</v>
      </c>
      <c r="G78" t="s" s="6">
        <v>1295</v>
      </c>
      <c r="H78" s="9"/>
      <c r="I78" s="9"/>
      <c r="J78" s="9"/>
      <c r="K78" s="9"/>
    </row>
    <row r="79" s="13" customFormat="1" ht="17" customHeight="1">
      <c r="A79" s="5">
        <v>45181.025914351849</v>
      </c>
      <c r="B79" t="s" s="6">
        <v>1143</v>
      </c>
      <c r="C79" t="s" s="6">
        <v>187</v>
      </c>
      <c r="D79" t="s" s="6">
        <v>188</v>
      </c>
      <c r="E79" t="s" s="6">
        <v>1193</v>
      </c>
      <c r="F79" t="s" s="6">
        <v>756</v>
      </c>
      <c r="G79" t="s" s="6">
        <v>1296</v>
      </c>
      <c r="H79" s="9"/>
      <c r="I79" s="9"/>
      <c r="J79" s="9"/>
      <c r="K79" s="9"/>
    </row>
    <row r="80" s="18" customFormat="1" ht="13.2" customHeight="1">
      <c r="A80" s="7">
        <v>45181.702777777777</v>
      </c>
      <c r="B80" t="s" s="3">
        <v>678</v>
      </c>
      <c r="C80" t="s" s="3">
        <v>49</v>
      </c>
      <c r="D80" t="s" s="3">
        <v>148</v>
      </c>
      <c r="E80" s="19"/>
      <c r="I80" s="19"/>
      <c r="M80" s="19"/>
      <c r="Q80" s="19"/>
      <c r="U80" s="19"/>
      <c r="Y80" s="19"/>
      <c r="AC80" s="19"/>
      <c r="AG80" s="19"/>
      <c r="AK80" s="19"/>
      <c r="AO80" s="19"/>
      <c r="AS80" s="19"/>
      <c r="AW80" s="19"/>
      <c r="BA80" s="19"/>
      <c r="BE80" s="19"/>
      <c r="BI80" s="19"/>
      <c r="BM80" s="19"/>
      <c r="BQ80" s="19"/>
      <c r="BU80" s="19"/>
      <c r="BY80" s="19"/>
      <c r="CC80" s="19"/>
      <c r="CG80" s="19"/>
      <c r="CK80" s="19"/>
      <c r="CO80" s="19"/>
      <c r="CS80" s="19"/>
      <c r="CW80" s="19"/>
      <c r="DA80" s="19"/>
      <c r="DE80" s="19"/>
      <c r="DI80" s="19"/>
      <c r="DM80" s="19"/>
      <c r="DQ80" s="19"/>
      <c r="DU80" s="19"/>
      <c r="DY80" s="19"/>
      <c r="EC80" s="19"/>
      <c r="EG80" s="19"/>
      <c r="EK80" s="19"/>
      <c r="EO80" s="19"/>
      <c r="ES80" s="19"/>
      <c r="EW80" s="19"/>
      <c r="FA80" s="19"/>
      <c r="FE80" s="19"/>
      <c r="FI80" s="19"/>
      <c r="FM80" s="19"/>
      <c r="FQ80" s="19"/>
      <c r="FU80" s="19"/>
      <c r="FY80" s="19"/>
      <c r="GC80" s="19"/>
      <c r="GG80" s="19"/>
      <c r="GK80" s="19"/>
      <c r="GO80" s="19"/>
      <c r="GS80" s="19"/>
      <c r="GW80" s="19"/>
      <c r="HA80" s="19"/>
      <c r="HE80" s="19"/>
      <c r="HI80" s="19"/>
      <c r="HM80" s="19"/>
      <c r="HQ80" s="19"/>
      <c r="HU80" s="19"/>
      <c r="HY80" s="19"/>
      <c r="IC80" s="19"/>
      <c r="IG80" s="19"/>
      <c r="IK80" s="19"/>
      <c r="IO80" s="19"/>
      <c r="IS80" s="19"/>
      <c r="IW80" s="19"/>
    </row>
    <row r="81" s="18" customFormat="1" ht="13.2" customHeight="1">
      <c r="A81" s="7">
        <v>45181.7028125</v>
      </c>
      <c r="B81" t="s" s="3">
        <v>1144</v>
      </c>
      <c r="C81" t="s" s="3">
        <v>31</v>
      </c>
      <c r="D81" t="s" s="3">
        <v>32</v>
      </c>
      <c r="E81" s="19"/>
      <c r="I81" s="19"/>
      <c r="M81" s="19"/>
      <c r="Q81" s="19"/>
      <c r="U81" s="19"/>
      <c r="Y81" s="19"/>
      <c r="AC81" s="19"/>
      <c r="AG81" s="19"/>
      <c r="AK81" s="19"/>
      <c r="AO81" s="19"/>
      <c r="AS81" s="19"/>
      <c r="AW81" s="19"/>
      <c r="BA81" s="19"/>
      <c r="BE81" s="19"/>
      <c r="BI81" s="19"/>
      <c r="BM81" s="19"/>
      <c r="BQ81" s="19"/>
      <c r="BU81" s="19"/>
      <c r="BY81" s="19"/>
      <c r="CC81" s="19"/>
      <c r="CG81" s="19"/>
      <c r="CK81" s="19"/>
      <c r="CO81" s="19"/>
      <c r="CS81" s="19"/>
      <c r="CW81" s="19"/>
      <c r="DA81" s="19"/>
      <c r="DE81" s="19"/>
      <c r="DI81" s="19"/>
      <c r="DM81" s="19"/>
      <c r="DQ81" s="19"/>
      <c r="DU81" s="19"/>
      <c r="DY81" s="19"/>
      <c r="EC81" s="19"/>
      <c r="EG81" s="19"/>
      <c r="EK81" s="19"/>
      <c r="EO81" s="19"/>
      <c r="ES81" s="19"/>
      <c r="EW81" s="19"/>
      <c r="FA81" s="19"/>
      <c r="FE81" s="19"/>
      <c r="FI81" s="19"/>
      <c r="FM81" s="19"/>
      <c r="FQ81" s="19"/>
      <c r="FU81" s="19"/>
      <c r="FY81" s="19"/>
      <c r="GC81" s="19"/>
      <c r="GG81" s="19"/>
      <c r="GK81" s="19"/>
      <c r="GO81" s="19"/>
      <c r="GS81" s="19"/>
      <c r="GW81" s="19"/>
      <c r="HA81" s="19"/>
      <c r="HE81" s="19"/>
      <c r="HI81" s="19"/>
      <c r="HM81" s="19"/>
      <c r="HQ81" s="19"/>
      <c r="HU81" s="19"/>
      <c r="HY81" s="19"/>
      <c r="IC81" s="19"/>
      <c r="IG81" s="19"/>
      <c r="IK81" s="19"/>
      <c r="IO81" s="19"/>
      <c r="IS81" s="19"/>
      <c r="IW81" s="19"/>
    </row>
    <row r="82" s="18" customFormat="1" ht="13.2" customHeight="1">
      <c r="A82" s="7">
        <v>45181.702893518515</v>
      </c>
      <c r="B82" t="s" s="3">
        <v>1145</v>
      </c>
      <c r="C82" t="s" s="3">
        <v>96</v>
      </c>
      <c r="D82" t="s" s="3">
        <v>150</v>
      </c>
      <c r="E82" s="19"/>
      <c r="I82" s="19"/>
      <c r="M82" s="19"/>
      <c r="Q82" s="19"/>
      <c r="U82" s="19"/>
      <c r="Y82" s="19"/>
      <c r="AC82" s="19"/>
      <c r="AG82" s="19"/>
      <c r="AK82" s="19"/>
      <c r="AO82" s="19"/>
      <c r="AS82" s="19"/>
      <c r="AW82" s="19"/>
      <c r="BA82" s="19"/>
      <c r="BE82" s="19"/>
      <c r="BI82" s="19"/>
      <c r="BM82" s="19"/>
      <c r="BQ82" s="19"/>
      <c r="BU82" s="19"/>
      <c r="BY82" s="19"/>
      <c r="CC82" s="19"/>
      <c r="CG82" s="19"/>
      <c r="CK82" s="19"/>
      <c r="CO82" s="19"/>
      <c r="CS82" s="19"/>
      <c r="CW82" s="19"/>
      <c r="DA82" s="19"/>
      <c r="DE82" s="19"/>
      <c r="DI82" s="19"/>
      <c r="DM82" s="19"/>
      <c r="DQ82" s="19"/>
      <c r="DU82" s="19"/>
      <c r="DY82" s="19"/>
      <c r="EC82" s="19"/>
      <c r="EG82" s="19"/>
      <c r="EK82" s="19"/>
      <c r="EO82" s="19"/>
      <c r="ES82" s="19"/>
      <c r="EW82" s="19"/>
      <c r="FA82" s="19"/>
      <c r="FE82" s="19"/>
      <c r="FI82" s="19"/>
      <c r="FM82" s="19"/>
      <c r="FQ82" s="19"/>
      <c r="FU82" s="19"/>
      <c r="FY82" s="19"/>
      <c r="GC82" s="19"/>
      <c r="GG82" s="19"/>
      <c r="GK82" s="19"/>
      <c r="GO82" s="19"/>
      <c r="GS82" s="19"/>
      <c r="GW82" s="19"/>
      <c r="HA82" s="19"/>
      <c r="HE82" s="19"/>
      <c r="HI82" s="19"/>
      <c r="HM82" s="19"/>
      <c r="HQ82" s="19"/>
      <c r="HU82" s="19"/>
      <c r="HY82" s="19"/>
      <c r="IC82" s="19"/>
      <c r="IG82" s="19"/>
      <c r="IK82" s="19"/>
      <c r="IO82" s="19"/>
      <c r="IS82" s="19"/>
      <c r="IW82" s="19"/>
    </row>
    <row r="83" s="18" customFormat="1" ht="13.2" customHeight="1">
      <c r="A83" s="7">
        <v>45181.7037037037</v>
      </c>
      <c r="B83" t="s" s="3">
        <v>1146</v>
      </c>
      <c r="C83" t="s" s="3">
        <v>152</v>
      </c>
      <c r="D83" t="s" s="3">
        <v>83</v>
      </c>
      <c r="E83" s="19"/>
      <c r="I83" s="19"/>
      <c r="M83" s="19"/>
      <c r="Q83" s="19"/>
      <c r="U83" s="19"/>
      <c r="Y83" s="19"/>
      <c r="AC83" s="19"/>
      <c r="AG83" s="19"/>
      <c r="AK83" s="19"/>
      <c r="AO83" s="19"/>
      <c r="AS83" s="19"/>
      <c r="AW83" s="19"/>
      <c r="BA83" s="19"/>
      <c r="BE83" s="19"/>
      <c r="BI83" s="19"/>
      <c r="BM83" s="19"/>
      <c r="BQ83" s="19"/>
      <c r="BU83" s="19"/>
      <c r="BY83" s="19"/>
      <c r="CC83" s="19"/>
      <c r="CG83" s="19"/>
      <c r="CK83" s="19"/>
      <c r="CO83" s="19"/>
      <c r="CS83" s="19"/>
      <c r="CW83" s="19"/>
      <c r="DA83" s="19"/>
      <c r="DE83" s="19"/>
      <c r="DI83" s="19"/>
      <c r="DM83" s="19"/>
      <c r="DQ83" s="19"/>
      <c r="DU83" s="19"/>
      <c r="DY83" s="19"/>
      <c r="EC83" s="19"/>
      <c r="EG83" s="19"/>
      <c r="EK83" s="19"/>
      <c r="EO83" s="19"/>
      <c r="ES83" s="19"/>
      <c r="EW83" s="19"/>
      <c r="FA83" s="19"/>
      <c r="FE83" s="19"/>
      <c r="FI83" s="19"/>
      <c r="FM83" s="19"/>
      <c r="FQ83" s="19"/>
      <c r="FU83" s="19"/>
      <c r="FY83" s="19"/>
      <c r="GC83" s="19"/>
      <c r="GG83" s="19"/>
      <c r="GK83" s="19"/>
      <c r="GO83" s="19"/>
      <c r="GS83" s="19"/>
      <c r="GW83" s="19"/>
      <c r="HA83" s="19"/>
      <c r="HE83" s="19"/>
      <c r="HI83" s="19"/>
      <c r="HM83" s="19"/>
      <c r="HQ83" s="19"/>
      <c r="HU83" s="19"/>
      <c r="HY83" s="19"/>
      <c r="IC83" s="19"/>
      <c r="IG83" s="19"/>
      <c r="IK83" s="19"/>
      <c r="IO83" s="19"/>
      <c r="IS83" s="19"/>
      <c r="IW83" s="19"/>
    </row>
    <row r="84" s="18" customFormat="1" ht="13.2" customHeight="1">
      <c r="A84" s="7">
        <v>45181.703981481478</v>
      </c>
      <c r="B84" t="s" s="3">
        <v>1147</v>
      </c>
      <c r="C84" t="s" s="3">
        <v>154</v>
      </c>
      <c r="D84" t="s" s="3">
        <v>155</v>
      </c>
      <c r="E84" s="19"/>
      <c r="I84" s="19"/>
      <c r="M84" s="19"/>
      <c r="Q84" s="19"/>
      <c r="U84" s="19"/>
      <c r="Y84" s="19"/>
      <c r="AC84" s="19"/>
      <c r="AG84" s="19"/>
      <c r="AK84" s="19"/>
      <c r="AO84" s="19"/>
      <c r="AS84" s="19"/>
      <c r="AW84" s="19"/>
      <c r="BA84" s="19"/>
      <c r="BE84" s="19"/>
      <c r="BI84" s="19"/>
      <c r="BM84" s="19"/>
      <c r="BQ84" s="19"/>
      <c r="BU84" s="19"/>
      <c r="BY84" s="19"/>
      <c r="CC84" s="19"/>
      <c r="CG84" s="19"/>
      <c r="CK84" s="19"/>
      <c r="CO84" s="19"/>
      <c r="CS84" s="19"/>
      <c r="CW84" s="19"/>
      <c r="DA84" s="19"/>
      <c r="DE84" s="19"/>
      <c r="DI84" s="19"/>
      <c r="DM84" s="19"/>
      <c r="DQ84" s="19"/>
      <c r="DU84" s="19"/>
      <c r="DY84" s="19"/>
      <c r="EC84" s="19"/>
      <c r="EG84" s="19"/>
      <c r="EK84" s="19"/>
      <c r="EO84" s="19"/>
      <c r="ES84" s="19"/>
      <c r="EW84" s="19"/>
      <c r="FA84" s="19"/>
      <c r="FE84" s="19"/>
      <c r="FI84" s="19"/>
      <c r="FM84" s="19"/>
      <c r="FQ84" s="19"/>
      <c r="FU84" s="19"/>
      <c r="FY84" s="19"/>
      <c r="GC84" s="19"/>
      <c r="GG84" s="19"/>
      <c r="GK84" s="19"/>
      <c r="GO84" s="19"/>
      <c r="GS84" s="19"/>
      <c r="GW84" s="19"/>
      <c r="HA84" s="19"/>
      <c r="HE84" s="19"/>
      <c r="HI84" s="19"/>
      <c r="HM84" s="19"/>
      <c r="HQ84" s="19"/>
      <c r="HU84" s="19"/>
      <c r="HY84" s="19"/>
      <c r="IC84" s="19"/>
      <c r="IG84" s="19"/>
      <c r="IK84" s="19"/>
      <c r="IO84" s="19"/>
      <c r="IS84" s="19"/>
      <c r="IW84" s="19"/>
    </row>
    <row r="85" s="18" customFormat="1" ht="13.2" customHeight="1">
      <c r="A85" s="7">
        <v>45181.704745370371</v>
      </c>
      <c r="B85" t="s" s="3">
        <v>1148</v>
      </c>
      <c r="C85" t="s" s="3">
        <v>141</v>
      </c>
      <c r="D85" t="s" s="3">
        <v>20</v>
      </c>
      <c r="E85" s="19"/>
      <c r="I85" s="19"/>
      <c r="M85" s="19"/>
      <c r="Q85" s="19"/>
      <c r="U85" s="19"/>
      <c r="Y85" s="19"/>
      <c r="AC85" s="19"/>
      <c r="AG85" s="19"/>
      <c r="AK85" s="19"/>
      <c r="AO85" s="19"/>
      <c r="AS85" s="19"/>
      <c r="AW85" s="19"/>
      <c r="BA85" s="19"/>
      <c r="BE85" s="19"/>
      <c r="BI85" s="19"/>
      <c r="BM85" s="19"/>
      <c r="BQ85" s="19"/>
      <c r="BU85" s="19"/>
      <c r="BY85" s="19"/>
      <c r="CC85" s="19"/>
      <c r="CG85" s="19"/>
      <c r="CK85" s="19"/>
      <c r="CO85" s="19"/>
      <c r="CS85" s="19"/>
      <c r="CW85" s="19"/>
      <c r="DA85" s="19"/>
      <c r="DE85" s="19"/>
      <c r="DI85" s="19"/>
      <c r="DM85" s="19"/>
      <c r="DQ85" s="19"/>
      <c r="DU85" s="19"/>
      <c r="DY85" s="19"/>
      <c r="EC85" s="19"/>
      <c r="EG85" s="19"/>
      <c r="EK85" s="19"/>
      <c r="EO85" s="19"/>
      <c r="ES85" s="19"/>
      <c r="EW85" s="19"/>
      <c r="FA85" s="19"/>
      <c r="FE85" s="19"/>
      <c r="FI85" s="19"/>
      <c r="FM85" s="19"/>
      <c r="FQ85" s="19"/>
      <c r="FU85" s="19"/>
      <c r="FY85" s="19"/>
      <c r="GC85" s="19"/>
      <c r="GG85" s="19"/>
      <c r="GK85" s="19"/>
      <c r="GO85" s="19"/>
      <c r="GS85" s="19"/>
      <c r="GW85" s="19"/>
      <c r="HA85" s="19"/>
      <c r="HE85" s="19"/>
      <c r="HI85" s="19"/>
      <c r="HM85" s="19"/>
      <c r="HQ85" s="19"/>
      <c r="HU85" s="19"/>
      <c r="HY85" s="19"/>
      <c r="IC85" s="19"/>
      <c r="IG85" s="19"/>
      <c r="IK85" s="19"/>
      <c r="IO85" s="19"/>
      <c r="IS85" s="19"/>
      <c r="IW85" s="19"/>
    </row>
    <row r="86" s="18" customFormat="1" ht="13.2" customHeight="1">
      <c r="A86" s="7">
        <v>45181.706064814818</v>
      </c>
      <c r="B86" t="s" s="3">
        <v>1114</v>
      </c>
      <c r="C86" t="s" s="3">
        <v>157</v>
      </c>
      <c r="D86" t="s" s="3">
        <v>158</v>
      </c>
      <c r="E86" s="19"/>
      <c r="I86" s="19"/>
      <c r="M86" s="19"/>
      <c r="Q86" s="19"/>
      <c r="U86" s="19"/>
      <c r="Y86" s="19"/>
      <c r="AC86" s="19"/>
      <c r="AG86" s="19"/>
      <c r="AK86" s="19"/>
      <c r="AO86" s="19"/>
      <c r="AS86" s="19"/>
      <c r="AW86" s="19"/>
      <c r="BA86" s="19"/>
      <c r="BE86" s="19"/>
      <c r="BI86" s="19"/>
      <c r="BM86" s="19"/>
      <c r="BQ86" s="19"/>
      <c r="BU86" s="19"/>
      <c r="BY86" s="19"/>
      <c r="CC86" s="19"/>
      <c r="CG86" s="19"/>
      <c r="CK86" s="19"/>
      <c r="CO86" s="19"/>
      <c r="CS86" s="19"/>
      <c r="CW86" s="19"/>
      <c r="DA86" s="19"/>
      <c r="DE86" s="19"/>
      <c r="DI86" s="19"/>
      <c r="DM86" s="19"/>
      <c r="DQ86" s="19"/>
      <c r="DU86" s="19"/>
      <c r="DY86" s="19"/>
      <c r="EC86" s="19"/>
      <c r="EG86" s="19"/>
      <c r="EK86" s="19"/>
      <c r="EO86" s="19"/>
      <c r="ES86" s="19"/>
      <c r="EW86" s="19"/>
      <c r="FA86" s="19"/>
      <c r="FE86" s="19"/>
      <c r="FI86" s="19"/>
      <c r="FM86" s="19"/>
      <c r="FQ86" s="19"/>
      <c r="FU86" s="19"/>
      <c r="FY86" s="19"/>
      <c r="GC86" s="19"/>
      <c r="GG86" s="19"/>
      <c r="GK86" s="19"/>
      <c r="GO86" s="19"/>
      <c r="GS86" s="19"/>
      <c r="GW86" s="19"/>
      <c r="HA86" s="19"/>
      <c r="HE86" s="19"/>
      <c r="HI86" s="19"/>
      <c r="HM86" s="19"/>
      <c r="HQ86" s="19"/>
      <c r="HU86" s="19"/>
      <c r="HY86" s="19"/>
      <c r="IC86" s="19"/>
      <c r="IG86" s="19"/>
      <c r="IK86" s="19"/>
      <c r="IO86" s="19"/>
      <c r="IS86" s="19"/>
      <c r="IW86" s="19"/>
    </row>
    <row r="87" s="18" customFormat="1" ht="13.2" customHeight="1">
      <c r="A87" s="7">
        <v>45181.706192129626</v>
      </c>
      <c r="B87" t="s" s="3">
        <v>1116</v>
      </c>
      <c r="C87" t="s" s="3">
        <v>160</v>
      </c>
      <c r="D87" t="s" s="3">
        <v>161</v>
      </c>
      <c r="E87" s="19"/>
      <c r="I87" s="19"/>
      <c r="M87" s="19"/>
      <c r="Q87" s="19"/>
      <c r="U87" s="19"/>
      <c r="Y87" s="19"/>
      <c r="AC87" s="19"/>
      <c r="AG87" s="19"/>
      <c r="AK87" s="19"/>
      <c r="AO87" s="19"/>
      <c r="AS87" s="19"/>
      <c r="AW87" s="19"/>
      <c r="BA87" s="19"/>
      <c r="BE87" s="19"/>
      <c r="BI87" s="19"/>
      <c r="BM87" s="19"/>
      <c r="BQ87" s="19"/>
      <c r="BU87" s="19"/>
      <c r="BY87" s="19"/>
      <c r="CC87" s="19"/>
      <c r="CG87" s="19"/>
      <c r="CK87" s="19"/>
      <c r="CO87" s="19"/>
      <c r="CS87" s="19"/>
      <c r="CW87" s="19"/>
      <c r="DA87" s="19"/>
      <c r="DE87" s="19"/>
      <c r="DI87" s="19"/>
      <c r="DM87" s="19"/>
      <c r="DQ87" s="19"/>
      <c r="DU87" s="19"/>
      <c r="DY87" s="19"/>
      <c r="EC87" s="19"/>
      <c r="EG87" s="19"/>
      <c r="EK87" s="19"/>
      <c r="EO87" s="19"/>
      <c r="ES87" s="19"/>
      <c r="EW87" s="19"/>
      <c r="FA87" s="19"/>
      <c r="FE87" s="19"/>
      <c r="FI87" s="19"/>
      <c r="FM87" s="19"/>
      <c r="FQ87" s="19"/>
      <c r="FU87" s="19"/>
      <c r="FY87" s="19"/>
      <c r="GC87" s="19"/>
      <c r="GG87" s="19"/>
      <c r="GK87" s="19"/>
      <c r="GO87" s="19"/>
      <c r="GS87" s="19"/>
      <c r="GW87" s="19"/>
      <c r="HA87" s="19"/>
      <c r="HE87" s="19"/>
      <c r="HI87" s="19"/>
      <c r="HM87" s="19"/>
      <c r="HQ87" s="19"/>
      <c r="HU87" s="19"/>
      <c r="HY87" s="19"/>
      <c r="IC87" s="19"/>
      <c r="IG87" s="19"/>
      <c r="IK87" s="19"/>
      <c r="IO87" s="19"/>
      <c r="IS87" s="19"/>
      <c r="IW87" s="19"/>
    </row>
    <row r="88" s="18" customFormat="1" ht="13.2" customHeight="1">
      <c r="A88" s="7">
        <v>45181.706215277780</v>
      </c>
      <c r="B88" t="s" s="3">
        <v>1118</v>
      </c>
      <c r="C88" t="s" s="3">
        <v>34</v>
      </c>
      <c r="D88" t="s" s="3">
        <v>35</v>
      </c>
      <c r="E88" s="19"/>
      <c r="I88" s="19"/>
      <c r="M88" s="19"/>
      <c r="Q88" s="19"/>
      <c r="U88" s="19"/>
      <c r="Y88" s="19"/>
      <c r="AC88" s="19"/>
      <c r="AG88" s="19"/>
      <c r="AK88" s="19"/>
      <c r="AO88" s="19"/>
      <c r="AS88" s="19"/>
      <c r="AW88" s="19"/>
      <c r="BA88" s="19"/>
      <c r="BE88" s="19"/>
      <c r="BI88" s="19"/>
      <c r="BM88" s="19"/>
      <c r="BQ88" s="19"/>
      <c r="BU88" s="19"/>
      <c r="BY88" s="19"/>
      <c r="CC88" s="19"/>
      <c r="CG88" s="19"/>
      <c r="CK88" s="19"/>
      <c r="CO88" s="19"/>
      <c r="CS88" s="19"/>
      <c r="CW88" s="19"/>
      <c r="DA88" s="19"/>
      <c r="DE88" s="19"/>
      <c r="DI88" s="19"/>
      <c r="DM88" s="19"/>
      <c r="DQ88" s="19"/>
      <c r="DU88" s="19"/>
      <c r="DY88" s="19"/>
      <c r="EC88" s="19"/>
      <c r="EG88" s="19"/>
      <c r="EK88" s="19"/>
      <c r="EO88" s="19"/>
      <c r="ES88" s="19"/>
      <c r="EW88" s="19"/>
      <c r="FA88" s="19"/>
      <c r="FE88" s="19"/>
      <c r="FI88" s="19"/>
      <c r="FM88" s="19"/>
      <c r="FQ88" s="19"/>
      <c r="FU88" s="19"/>
      <c r="FY88" s="19"/>
      <c r="GC88" s="19"/>
      <c r="GG88" s="19"/>
      <c r="GK88" s="19"/>
      <c r="GO88" s="19"/>
      <c r="GS88" s="19"/>
      <c r="GW88" s="19"/>
      <c r="HA88" s="19"/>
      <c r="HE88" s="19"/>
      <c r="HI88" s="19"/>
      <c r="HM88" s="19"/>
      <c r="HQ88" s="19"/>
      <c r="HU88" s="19"/>
      <c r="HY88" s="19"/>
      <c r="IC88" s="19"/>
      <c r="IG88" s="19"/>
      <c r="IK88" s="19"/>
      <c r="IO88" s="19"/>
      <c r="IS88" s="19"/>
      <c r="IW88" s="19"/>
    </row>
    <row r="89" s="18" customFormat="1" ht="13.2" customHeight="1">
      <c r="A89" s="7">
        <v>45181.706238425926</v>
      </c>
      <c r="B89" t="s" s="3">
        <v>1120</v>
      </c>
      <c r="C89" t="s" s="3">
        <v>19</v>
      </c>
      <c r="D89" t="s" s="3">
        <v>20</v>
      </c>
      <c r="E89" s="19"/>
      <c r="I89" s="19"/>
      <c r="M89" s="19"/>
      <c r="Q89" s="19"/>
      <c r="U89" s="19"/>
      <c r="Y89" s="19"/>
      <c r="AC89" s="19"/>
      <c r="AG89" s="19"/>
      <c r="AK89" s="19"/>
      <c r="AO89" s="19"/>
      <c r="AS89" s="19"/>
      <c r="AW89" s="19"/>
      <c r="BA89" s="19"/>
      <c r="BE89" s="19"/>
      <c r="BI89" s="19"/>
      <c r="BM89" s="19"/>
      <c r="BQ89" s="19"/>
      <c r="BU89" s="19"/>
      <c r="BY89" s="19"/>
      <c r="CC89" s="19"/>
      <c r="CG89" s="19"/>
      <c r="CK89" s="19"/>
      <c r="CO89" s="19"/>
      <c r="CS89" s="19"/>
      <c r="CW89" s="19"/>
      <c r="DA89" s="19"/>
      <c r="DE89" s="19"/>
      <c r="DI89" s="19"/>
      <c r="DM89" s="19"/>
      <c r="DQ89" s="19"/>
      <c r="DU89" s="19"/>
      <c r="DY89" s="19"/>
      <c r="EC89" s="19"/>
      <c r="EG89" s="19"/>
      <c r="EK89" s="19"/>
      <c r="EO89" s="19"/>
      <c r="ES89" s="19"/>
      <c r="EW89" s="19"/>
      <c r="FA89" s="19"/>
      <c r="FE89" s="19"/>
      <c r="FI89" s="19"/>
      <c r="FM89" s="19"/>
      <c r="FQ89" s="19"/>
      <c r="FU89" s="19"/>
      <c r="FY89" s="19"/>
      <c r="GC89" s="19"/>
      <c r="GG89" s="19"/>
      <c r="GK89" s="19"/>
      <c r="GO89" s="19"/>
      <c r="GS89" s="19"/>
      <c r="GW89" s="19"/>
      <c r="HA89" s="19"/>
      <c r="HE89" s="19"/>
      <c r="HI89" s="19"/>
      <c r="HM89" s="19"/>
      <c r="HQ89" s="19"/>
      <c r="HU89" s="19"/>
      <c r="HY89" s="19"/>
      <c r="IC89" s="19"/>
      <c r="IG89" s="19"/>
      <c r="IK89" s="19"/>
      <c r="IO89" s="19"/>
      <c r="IS89" s="19"/>
      <c r="IW89" s="19"/>
    </row>
    <row r="90" s="18" customFormat="1" ht="13.2" customHeight="1">
      <c r="A90" s="7">
        <v>45181.706400462965</v>
      </c>
      <c r="B90" t="s" s="3">
        <v>1122</v>
      </c>
      <c r="C90" t="s" s="3">
        <v>64</v>
      </c>
      <c r="D90" t="s" s="3">
        <v>65</v>
      </c>
      <c r="E90" s="19"/>
      <c r="I90" s="19"/>
      <c r="M90" s="19"/>
      <c r="Q90" s="19"/>
      <c r="U90" s="19"/>
      <c r="Y90" s="19"/>
      <c r="AC90" s="19"/>
      <c r="AG90" s="19"/>
      <c r="AK90" s="19"/>
      <c r="AO90" s="19"/>
      <c r="AS90" s="19"/>
      <c r="AW90" s="19"/>
      <c r="BA90" s="19"/>
      <c r="BE90" s="19"/>
      <c r="BI90" s="19"/>
      <c r="BM90" s="19"/>
      <c r="BQ90" s="19"/>
      <c r="BU90" s="19"/>
      <c r="BY90" s="19"/>
      <c r="CC90" s="19"/>
      <c r="CG90" s="19"/>
      <c r="CK90" s="19"/>
      <c r="CO90" s="19"/>
      <c r="CS90" s="19"/>
      <c r="CW90" s="19"/>
      <c r="DA90" s="19"/>
      <c r="DE90" s="19"/>
      <c r="DI90" s="19"/>
      <c r="DM90" s="19"/>
      <c r="DQ90" s="19"/>
      <c r="DU90" s="19"/>
      <c r="DY90" s="19"/>
      <c r="EC90" s="19"/>
      <c r="EG90" s="19"/>
      <c r="EK90" s="19"/>
      <c r="EO90" s="19"/>
      <c r="ES90" s="19"/>
      <c r="EW90" s="19"/>
      <c r="FA90" s="19"/>
      <c r="FE90" s="19"/>
      <c r="FI90" s="19"/>
      <c r="FM90" s="19"/>
      <c r="FQ90" s="19"/>
      <c r="FU90" s="19"/>
      <c r="FY90" s="19"/>
      <c r="GC90" s="19"/>
      <c r="GG90" s="19"/>
      <c r="GK90" s="19"/>
      <c r="GO90" s="19"/>
      <c r="GS90" s="19"/>
      <c r="GW90" s="19"/>
      <c r="HA90" s="19"/>
      <c r="HE90" s="19"/>
      <c r="HI90" s="19"/>
      <c r="HM90" s="19"/>
      <c r="HQ90" s="19"/>
      <c r="HU90" s="19"/>
      <c r="HY90" s="19"/>
      <c r="IC90" s="19"/>
      <c r="IG90" s="19"/>
      <c r="IK90" s="19"/>
      <c r="IO90" s="19"/>
      <c r="IS90" s="19"/>
      <c r="IW90" s="19"/>
    </row>
    <row r="91" s="18" customFormat="1" ht="13.2" customHeight="1">
      <c r="A91" s="7">
        <v>45181.706400462965</v>
      </c>
      <c r="B91" t="s" s="3">
        <v>1124</v>
      </c>
      <c r="C91" t="s" s="3">
        <v>163</v>
      </c>
      <c r="D91" t="s" s="3">
        <v>164</v>
      </c>
      <c r="E91" s="19"/>
      <c r="I91" s="19"/>
      <c r="M91" s="19"/>
      <c r="Q91" s="19"/>
      <c r="U91" s="19"/>
      <c r="Y91" s="19"/>
      <c r="AC91" s="19"/>
      <c r="AG91" s="19"/>
      <c r="AK91" s="19"/>
      <c r="AO91" s="19"/>
      <c r="AS91" s="19"/>
      <c r="AW91" s="19"/>
      <c r="BA91" s="19"/>
      <c r="BE91" s="19"/>
      <c r="BI91" s="19"/>
      <c r="BM91" s="19"/>
      <c r="BQ91" s="19"/>
      <c r="BU91" s="19"/>
      <c r="BY91" s="19"/>
      <c r="CC91" s="19"/>
      <c r="CG91" s="19"/>
      <c r="CK91" s="19"/>
      <c r="CO91" s="19"/>
      <c r="CS91" s="19"/>
      <c r="CW91" s="19"/>
      <c r="DA91" s="19"/>
      <c r="DE91" s="19"/>
      <c r="DI91" s="19"/>
      <c r="DM91" s="19"/>
      <c r="DQ91" s="19"/>
      <c r="DU91" s="19"/>
      <c r="DY91" s="19"/>
      <c r="EC91" s="19"/>
      <c r="EG91" s="19"/>
      <c r="EK91" s="19"/>
      <c r="EO91" s="19"/>
      <c r="ES91" s="19"/>
      <c r="EW91" s="19"/>
      <c r="FA91" s="19"/>
      <c r="FE91" s="19"/>
      <c r="FI91" s="19"/>
      <c r="FM91" s="19"/>
      <c r="FQ91" s="19"/>
      <c r="FU91" s="19"/>
      <c r="FY91" s="19"/>
      <c r="GC91" s="19"/>
      <c r="GG91" s="19"/>
      <c r="GK91" s="19"/>
      <c r="GO91" s="19"/>
      <c r="GS91" s="19"/>
      <c r="GW91" s="19"/>
      <c r="HA91" s="19"/>
      <c r="HE91" s="19"/>
      <c r="HI91" s="19"/>
      <c r="HM91" s="19"/>
      <c r="HQ91" s="19"/>
      <c r="HU91" s="19"/>
      <c r="HY91" s="19"/>
      <c r="IC91" s="19"/>
      <c r="IG91" s="19"/>
      <c r="IK91" s="19"/>
      <c r="IO91" s="19"/>
      <c r="IS91" s="19"/>
      <c r="IW91" s="19"/>
    </row>
    <row r="92" s="18" customFormat="1" ht="13.2" customHeight="1">
      <c r="A92" s="7">
        <v>45181.706956018519</v>
      </c>
      <c r="B92" t="s" s="3">
        <v>1126</v>
      </c>
      <c r="C92" t="s" s="3">
        <v>40</v>
      </c>
      <c r="D92" t="s" s="3">
        <v>166</v>
      </c>
      <c r="E92" s="19"/>
      <c r="I92" s="19"/>
      <c r="M92" s="19"/>
      <c r="Q92" s="19"/>
      <c r="U92" s="19"/>
      <c r="Y92" s="19"/>
      <c r="AC92" s="19"/>
      <c r="AG92" s="19"/>
      <c r="AK92" s="19"/>
      <c r="AO92" s="19"/>
      <c r="AS92" s="19"/>
      <c r="AW92" s="19"/>
      <c r="BA92" s="19"/>
      <c r="BE92" s="19"/>
      <c r="BI92" s="19"/>
      <c r="BM92" s="19"/>
      <c r="BQ92" s="19"/>
      <c r="BU92" s="19"/>
      <c r="BY92" s="19"/>
      <c r="CC92" s="19"/>
      <c r="CG92" s="19"/>
      <c r="CK92" s="19"/>
      <c r="CO92" s="19"/>
      <c r="CS92" s="19"/>
      <c r="CW92" s="19"/>
      <c r="DA92" s="19"/>
      <c r="DE92" s="19"/>
      <c r="DI92" s="19"/>
      <c r="DM92" s="19"/>
      <c r="DQ92" s="19"/>
      <c r="DU92" s="19"/>
      <c r="DY92" s="19"/>
      <c r="EC92" s="19"/>
      <c r="EG92" s="19"/>
      <c r="EK92" s="19"/>
      <c r="EO92" s="19"/>
      <c r="ES92" s="19"/>
      <c r="EW92" s="19"/>
      <c r="FA92" s="19"/>
      <c r="FE92" s="19"/>
      <c r="FI92" s="19"/>
      <c r="FM92" s="19"/>
      <c r="FQ92" s="19"/>
      <c r="FU92" s="19"/>
      <c r="FY92" s="19"/>
      <c r="GC92" s="19"/>
      <c r="GG92" s="19"/>
      <c r="GK92" s="19"/>
      <c r="GO92" s="19"/>
      <c r="GS92" s="19"/>
      <c r="GW92" s="19"/>
      <c r="HA92" s="19"/>
      <c r="HE92" s="19"/>
      <c r="HI92" s="19"/>
      <c r="HM92" s="19"/>
      <c r="HQ92" s="19"/>
      <c r="HU92" s="19"/>
      <c r="HY92" s="19"/>
      <c r="IC92" s="19"/>
      <c r="IG92" s="19"/>
      <c r="IK92" s="19"/>
      <c r="IO92" s="19"/>
      <c r="IS92" s="19"/>
      <c r="IW92" s="19"/>
    </row>
    <row r="93" s="18" customFormat="1" ht="13.2" customHeight="1">
      <c r="A93" s="7">
        <v>45181.707395833335</v>
      </c>
      <c r="B93" t="s" s="3">
        <v>1128</v>
      </c>
      <c r="C93" t="s" s="3">
        <v>43</v>
      </c>
      <c r="D93" t="s" s="3">
        <v>44</v>
      </c>
      <c r="E93" s="19"/>
      <c r="I93" s="19"/>
      <c r="M93" s="19"/>
      <c r="Q93" s="19"/>
      <c r="U93" s="19"/>
      <c r="Y93" s="19"/>
      <c r="AC93" s="19"/>
      <c r="AG93" s="19"/>
      <c r="AK93" s="19"/>
      <c r="AO93" s="19"/>
      <c r="AS93" s="19"/>
      <c r="AW93" s="19"/>
      <c r="BA93" s="19"/>
      <c r="BE93" s="19"/>
      <c r="BI93" s="19"/>
      <c r="BM93" s="19"/>
      <c r="BQ93" s="19"/>
      <c r="BU93" s="19"/>
      <c r="BY93" s="19"/>
      <c r="CC93" s="19"/>
      <c r="CG93" s="19"/>
      <c r="CK93" s="19"/>
      <c r="CO93" s="19"/>
      <c r="CS93" s="19"/>
      <c r="CW93" s="19"/>
      <c r="DA93" s="19"/>
      <c r="DE93" s="19"/>
      <c r="DI93" s="19"/>
      <c r="DM93" s="19"/>
      <c r="DQ93" s="19"/>
      <c r="DU93" s="19"/>
      <c r="DY93" s="19"/>
      <c r="EC93" s="19"/>
      <c r="EG93" s="19"/>
      <c r="EK93" s="19"/>
      <c r="EO93" s="19"/>
      <c r="ES93" s="19"/>
      <c r="EW93" s="19"/>
      <c r="FA93" s="19"/>
      <c r="FE93" s="19"/>
      <c r="FI93" s="19"/>
      <c r="FM93" s="19"/>
      <c r="FQ93" s="19"/>
      <c r="FU93" s="19"/>
      <c r="FY93" s="19"/>
      <c r="GC93" s="19"/>
      <c r="GG93" s="19"/>
      <c r="GK93" s="19"/>
      <c r="GO93" s="19"/>
      <c r="GS93" s="19"/>
      <c r="GW93" s="19"/>
      <c r="HA93" s="19"/>
      <c r="HE93" s="19"/>
      <c r="HI93" s="19"/>
      <c r="HM93" s="19"/>
      <c r="HQ93" s="19"/>
      <c r="HU93" s="19"/>
      <c r="HY93" s="19"/>
      <c r="IC93" s="19"/>
      <c r="IG93" s="19"/>
      <c r="IK93" s="19"/>
      <c r="IO93" s="19"/>
      <c r="IS93" s="19"/>
      <c r="IW93" s="19"/>
    </row>
    <row r="94" s="18" customFormat="1" ht="13.2" customHeight="1">
      <c r="A94" s="7">
        <v>45181.707569444443</v>
      </c>
      <c r="B94" t="s" s="3">
        <v>1130</v>
      </c>
      <c r="C94" t="s" s="3">
        <v>168</v>
      </c>
      <c r="D94" t="s" s="3">
        <v>169</v>
      </c>
      <c r="E94" s="19"/>
      <c r="I94" s="19"/>
      <c r="M94" s="19"/>
      <c r="Q94" s="19"/>
      <c r="U94" s="19"/>
      <c r="Y94" s="19"/>
      <c r="AC94" s="19"/>
      <c r="AG94" s="19"/>
      <c r="AK94" s="19"/>
      <c r="AO94" s="19"/>
      <c r="AS94" s="19"/>
      <c r="AW94" s="19"/>
      <c r="BA94" s="19"/>
      <c r="BE94" s="19"/>
      <c r="BI94" s="19"/>
      <c r="BM94" s="19"/>
      <c r="BQ94" s="19"/>
      <c r="BU94" s="19"/>
      <c r="BY94" s="19"/>
      <c r="CC94" s="19"/>
      <c r="CG94" s="19"/>
      <c r="CK94" s="19"/>
      <c r="CO94" s="19"/>
      <c r="CS94" s="19"/>
      <c r="CW94" s="19"/>
      <c r="DA94" s="19"/>
      <c r="DE94" s="19"/>
      <c r="DI94" s="19"/>
      <c r="DM94" s="19"/>
      <c r="DQ94" s="19"/>
      <c r="DU94" s="19"/>
      <c r="DY94" s="19"/>
      <c r="EC94" s="19"/>
      <c r="EG94" s="19"/>
      <c r="EK94" s="19"/>
      <c r="EO94" s="19"/>
      <c r="ES94" s="19"/>
      <c r="EW94" s="19"/>
      <c r="FA94" s="19"/>
      <c r="FE94" s="19"/>
      <c r="FI94" s="19"/>
      <c r="FM94" s="19"/>
      <c r="FQ94" s="19"/>
      <c r="FU94" s="19"/>
      <c r="FY94" s="19"/>
      <c r="GC94" s="19"/>
      <c r="GG94" s="19"/>
      <c r="GK94" s="19"/>
      <c r="GO94" s="19"/>
      <c r="GS94" s="19"/>
      <c r="GW94" s="19"/>
      <c r="HA94" s="19"/>
      <c r="HE94" s="19"/>
      <c r="HI94" s="19"/>
      <c r="HM94" s="19"/>
      <c r="HQ94" s="19"/>
      <c r="HU94" s="19"/>
      <c r="HY94" s="19"/>
      <c r="IC94" s="19"/>
      <c r="IG94" s="19"/>
      <c r="IK94" s="19"/>
      <c r="IO94" s="19"/>
      <c r="IS94" s="19"/>
      <c r="IW94" s="19"/>
    </row>
    <row r="95" s="18" customFormat="1" ht="13.2" customHeight="1">
      <c r="A95" s="7">
        <v>45181.707870370374</v>
      </c>
      <c r="B95" t="s" s="3">
        <v>1132</v>
      </c>
      <c r="C95" t="s" s="3">
        <v>171</v>
      </c>
      <c r="D95" t="s" s="3">
        <v>172</v>
      </c>
      <c r="E95" s="19"/>
      <c r="I95" s="19"/>
      <c r="M95" s="19"/>
      <c r="Q95" s="19"/>
      <c r="U95" s="19"/>
      <c r="Y95" s="19"/>
      <c r="AC95" s="19"/>
      <c r="AG95" s="19"/>
      <c r="AK95" s="19"/>
      <c r="AO95" s="19"/>
      <c r="AS95" s="19"/>
      <c r="AW95" s="19"/>
      <c r="BA95" s="19"/>
      <c r="BE95" s="19"/>
      <c r="BI95" s="19"/>
      <c r="BM95" s="19"/>
      <c r="BQ95" s="19"/>
      <c r="BU95" s="19"/>
      <c r="BY95" s="19"/>
      <c r="CC95" s="19"/>
      <c r="CG95" s="19"/>
      <c r="CK95" s="19"/>
      <c r="CO95" s="19"/>
      <c r="CS95" s="19"/>
      <c r="CW95" s="19"/>
      <c r="DA95" s="19"/>
      <c r="DE95" s="19"/>
      <c r="DI95" s="19"/>
      <c r="DM95" s="19"/>
      <c r="DQ95" s="19"/>
      <c r="DU95" s="19"/>
      <c r="DY95" s="19"/>
      <c r="EC95" s="19"/>
      <c r="EG95" s="19"/>
      <c r="EK95" s="19"/>
      <c r="EO95" s="19"/>
      <c r="ES95" s="19"/>
      <c r="EW95" s="19"/>
      <c r="FA95" s="19"/>
      <c r="FE95" s="19"/>
      <c r="FI95" s="19"/>
      <c r="FM95" s="19"/>
      <c r="FQ95" s="19"/>
      <c r="FU95" s="19"/>
      <c r="FY95" s="19"/>
      <c r="GC95" s="19"/>
      <c r="GG95" s="19"/>
      <c r="GK95" s="19"/>
      <c r="GO95" s="19"/>
      <c r="GS95" s="19"/>
      <c r="GW95" s="19"/>
      <c r="HA95" s="19"/>
      <c r="HE95" s="19"/>
      <c r="HI95" s="19"/>
      <c r="HM95" s="19"/>
      <c r="HQ95" s="19"/>
      <c r="HU95" s="19"/>
      <c r="HY95" s="19"/>
      <c r="IC95" s="19"/>
      <c r="IG95" s="19"/>
      <c r="IK95" s="19"/>
      <c r="IO95" s="19"/>
      <c r="IS95" s="19"/>
      <c r="IW95" s="19"/>
    </row>
    <row r="96" s="18" customFormat="1" ht="13.2" customHeight="1">
      <c r="A96" s="7">
        <v>45181.708738425928</v>
      </c>
      <c r="B96" t="s" s="3">
        <v>1134</v>
      </c>
      <c r="C96" t="s" s="3">
        <v>174</v>
      </c>
      <c r="D96" t="s" s="3">
        <v>175</v>
      </c>
      <c r="E96" s="19"/>
      <c r="I96" s="19"/>
      <c r="M96" s="19"/>
      <c r="Q96" s="19"/>
      <c r="U96" s="19"/>
      <c r="Y96" s="19"/>
      <c r="AC96" s="19"/>
      <c r="AG96" s="19"/>
      <c r="AK96" s="19"/>
      <c r="AO96" s="19"/>
      <c r="AS96" s="19"/>
      <c r="AW96" s="19"/>
      <c r="BA96" s="19"/>
      <c r="BE96" s="19"/>
      <c r="BI96" s="19"/>
      <c r="BM96" s="19"/>
      <c r="BQ96" s="19"/>
      <c r="BU96" s="19"/>
      <c r="BY96" s="19"/>
      <c r="CC96" s="19"/>
      <c r="CG96" s="19"/>
      <c r="CK96" s="19"/>
      <c r="CO96" s="19"/>
      <c r="CS96" s="19"/>
      <c r="CW96" s="19"/>
      <c r="DA96" s="19"/>
      <c r="DE96" s="19"/>
      <c r="DI96" s="19"/>
      <c r="DM96" s="19"/>
      <c r="DQ96" s="19"/>
      <c r="DU96" s="19"/>
      <c r="DY96" s="19"/>
      <c r="EC96" s="19"/>
      <c r="EG96" s="19"/>
      <c r="EK96" s="19"/>
      <c r="EO96" s="19"/>
      <c r="ES96" s="19"/>
      <c r="EW96" s="19"/>
      <c r="FA96" s="19"/>
      <c r="FE96" s="19"/>
      <c r="FI96" s="19"/>
      <c r="FM96" s="19"/>
      <c r="FQ96" s="19"/>
      <c r="FU96" s="19"/>
      <c r="FY96" s="19"/>
      <c r="GC96" s="19"/>
      <c r="GG96" s="19"/>
      <c r="GK96" s="19"/>
      <c r="GO96" s="19"/>
      <c r="GS96" s="19"/>
      <c r="GW96" s="19"/>
      <c r="HA96" s="19"/>
      <c r="HE96" s="19"/>
      <c r="HI96" s="19"/>
      <c r="HM96" s="19"/>
      <c r="HQ96" s="19"/>
      <c r="HU96" s="19"/>
      <c r="HY96" s="19"/>
      <c r="IC96" s="19"/>
      <c r="IG96" s="19"/>
      <c r="IK96" s="19"/>
      <c r="IO96" s="19"/>
      <c r="IS96" s="19"/>
      <c r="IW96" s="19"/>
    </row>
    <row r="97" s="18" customFormat="1" ht="13.2" customHeight="1">
      <c r="A97" s="7">
        <v>45181.708807870367</v>
      </c>
      <c r="B97" t="s" s="3">
        <v>1149</v>
      </c>
      <c r="C97" t="s" s="3">
        <v>105</v>
      </c>
      <c r="D97" t="s" s="3">
        <v>106</v>
      </c>
      <c r="E97" s="19"/>
      <c r="I97" s="19"/>
      <c r="M97" s="19"/>
      <c r="Q97" s="19"/>
      <c r="U97" s="19"/>
      <c r="Y97" s="19"/>
      <c r="AC97" s="19"/>
      <c r="AG97" s="19"/>
      <c r="AK97" s="19"/>
      <c r="AO97" s="19"/>
      <c r="AS97" s="19"/>
      <c r="AW97" s="19"/>
      <c r="BA97" s="19"/>
      <c r="BE97" s="19"/>
      <c r="BI97" s="19"/>
      <c r="BM97" s="19"/>
      <c r="BQ97" s="19"/>
      <c r="BU97" s="19"/>
      <c r="BY97" s="19"/>
      <c r="CC97" s="19"/>
      <c r="CG97" s="19"/>
      <c r="CK97" s="19"/>
      <c r="CO97" s="19"/>
      <c r="CS97" s="19"/>
      <c r="CW97" s="19"/>
      <c r="DA97" s="19"/>
      <c r="DE97" s="19"/>
      <c r="DI97" s="19"/>
      <c r="DM97" s="19"/>
      <c r="DQ97" s="19"/>
      <c r="DU97" s="19"/>
      <c r="DY97" s="19"/>
      <c r="EC97" s="19"/>
      <c r="EG97" s="19"/>
      <c r="EK97" s="19"/>
      <c r="EO97" s="19"/>
      <c r="ES97" s="19"/>
      <c r="EW97" s="19"/>
      <c r="FA97" s="19"/>
      <c r="FE97" s="19"/>
      <c r="FI97" s="19"/>
      <c r="FM97" s="19"/>
      <c r="FQ97" s="19"/>
      <c r="FU97" s="19"/>
      <c r="FY97" s="19"/>
      <c r="GC97" s="19"/>
      <c r="GG97" s="19"/>
      <c r="GK97" s="19"/>
      <c r="GO97" s="19"/>
      <c r="GS97" s="19"/>
      <c r="GW97" s="19"/>
      <c r="HA97" s="19"/>
      <c r="HE97" s="19"/>
      <c r="HI97" s="19"/>
      <c r="HM97" s="19"/>
      <c r="HQ97" s="19"/>
      <c r="HU97" s="19"/>
      <c r="HY97" s="19"/>
      <c r="IC97" s="19"/>
      <c r="IG97" s="19"/>
      <c r="IK97" s="19"/>
      <c r="IO97" s="19"/>
      <c r="IS97" s="19"/>
      <c r="IW97" s="19"/>
    </row>
    <row r="98" s="18" customFormat="1" ht="13.2" customHeight="1">
      <c r="A98" s="7">
        <v>45181.708969907406</v>
      </c>
      <c r="B98" t="s" s="3">
        <v>1136</v>
      </c>
      <c r="C98" t="s" s="3">
        <v>177</v>
      </c>
      <c r="D98" t="s" s="3">
        <v>178</v>
      </c>
      <c r="E98" s="19"/>
      <c r="I98" s="19"/>
      <c r="M98" s="19"/>
      <c r="Q98" s="19"/>
      <c r="U98" s="19"/>
      <c r="Y98" s="19"/>
      <c r="AC98" s="19"/>
      <c r="AG98" s="19"/>
      <c r="AK98" s="19"/>
      <c r="AO98" s="19"/>
      <c r="AS98" s="19"/>
      <c r="AW98" s="19"/>
      <c r="BA98" s="19"/>
      <c r="BE98" s="19"/>
      <c r="BI98" s="19"/>
      <c r="BM98" s="19"/>
      <c r="BQ98" s="19"/>
      <c r="BU98" s="19"/>
      <c r="BY98" s="19"/>
      <c r="CC98" s="19"/>
      <c r="CG98" s="19"/>
      <c r="CK98" s="19"/>
      <c r="CO98" s="19"/>
      <c r="CS98" s="19"/>
      <c r="CW98" s="19"/>
      <c r="DA98" s="19"/>
      <c r="DE98" s="19"/>
      <c r="DI98" s="19"/>
      <c r="DM98" s="19"/>
      <c r="DQ98" s="19"/>
      <c r="DU98" s="19"/>
      <c r="DY98" s="19"/>
      <c r="EC98" s="19"/>
      <c r="EG98" s="19"/>
      <c r="EK98" s="19"/>
      <c r="EO98" s="19"/>
      <c r="ES98" s="19"/>
      <c r="EW98" s="19"/>
      <c r="FA98" s="19"/>
      <c r="FE98" s="19"/>
      <c r="FI98" s="19"/>
      <c r="FM98" s="19"/>
      <c r="FQ98" s="19"/>
      <c r="FU98" s="19"/>
      <c r="FY98" s="19"/>
      <c r="GC98" s="19"/>
      <c r="GG98" s="19"/>
      <c r="GK98" s="19"/>
      <c r="GO98" s="19"/>
      <c r="GS98" s="19"/>
      <c r="GW98" s="19"/>
      <c r="HA98" s="19"/>
      <c r="HE98" s="19"/>
      <c r="HI98" s="19"/>
      <c r="HM98" s="19"/>
      <c r="HQ98" s="19"/>
      <c r="HU98" s="19"/>
      <c r="HY98" s="19"/>
      <c r="IC98" s="19"/>
      <c r="IG98" s="19"/>
      <c r="IK98" s="19"/>
      <c r="IO98" s="19"/>
      <c r="IS98" s="19"/>
      <c r="IW98" s="19"/>
    </row>
    <row r="99" s="18" customFormat="1" ht="13.2" customHeight="1">
      <c r="A99" s="7">
        <v>45181.709837962961</v>
      </c>
      <c r="B99" t="s" s="3">
        <v>1004</v>
      </c>
      <c r="C99" t="s" s="3">
        <v>76</v>
      </c>
      <c r="D99" t="s" s="3">
        <v>77</v>
      </c>
      <c r="E99" s="19"/>
      <c r="I99" s="19"/>
      <c r="M99" s="19"/>
      <c r="Q99" s="19"/>
      <c r="U99" s="19"/>
      <c r="Y99" s="19"/>
      <c r="AC99" s="19"/>
      <c r="AG99" s="19"/>
      <c r="AK99" s="19"/>
      <c r="AO99" s="19"/>
      <c r="AS99" s="19"/>
      <c r="AW99" s="19"/>
      <c r="BA99" s="19"/>
      <c r="BE99" s="19"/>
      <c r="BI99" s="19"/>
      <c r="BM99" s="19"/>
      <c r="BQ99" s="19"/>
      <c r="BU99" s="19"/>
      <c r="BY99" s="19"/>
      <c r="CC99" s="19"/>
      <c r="CG99" s="19"/>
      <c r="CK99" s="19"/>
      <c r="CO99" s="19"/>
      <c r="CS99" s="19"/>
      <c r="CW99" s="19"/>
      <c r="DA99" s="19"/>
      <c r="DE99" s="19"/>
      <c r="DI99" s="19"/>
      <c r="DM99" s="19"/>
      <c r="DQ99" s="19"/>
      <c r="DU99" s="19"/>
      <c r="DY99" s="19"/>
      <c r="EC99" s="19"/>
      <c r="EG99" s="19"/>
      <c r="EK99" s="19"/>
      <c r="EO99" s="19"/>
      <c r="ES99" s="19"/>
      <c r="EW99" s="19"/>
      <c r="FA99" s="19"/>
      <c r="FE99" s="19"/>
      <c r="FI99" s="19"/>
      <c r="FM99" s="19"/>
      <c r="FQ99" s="19"/>
      <c r="FU99" s="19"/>
      <c r="FY99" s="19"/>
      <c r="GC99" s="19"/>
      <c r="GG99" s="19"/>
      <c r="GK99" s="19"/>
      <c r="GO99" s="19"/>
      <c r="GS99" s="19"/>
      <c r="GW99" s="19"/>
      <c r="HA99" s="19"/>
      <c r="HE99" s="19"/>
      <c r="HI99" s="19"/>
      <c r="HM99" s="19"/>
      <c r="HQ99" s="19"/>
      <c r="HU99" s="19"/>
      <c r="HY99" s="19"/>
      <c r="IC99" s="19"/>
      <c r="IG99" s="19"/>
      <c r="IK99" s="19"/>
      <c r="IO99" s="19"/>
      <c r="IS99" s="19"/>
      <c r="IW99" s="19"/>
    </row>
    <row r="100" s="18" customFormat="1" ht="13.2" customHeight="1">
      <c r="A100" s="7">
        <v>45181.732083333336</v>
      </c>
      <c r="B100" t="s" s="3">
        <v>1137</v>
      </c>
      <c r="C100" t="s" s="3">
        <v>85</v>
      </c>
      <c r="D100" t="s" s="3">
        <v>86</v>
      </c>
      <c r="E100" s="19"/>
      <c r="I100" s="19"/>
      <c r="M100" s="19"/>
      <c r="Q100" s="19"/>
      <c r="U100" s="19"/>
      <c r="Y100" s="19"/>
      <c r="AC100" s="19"/>
      <c r="AG100" s="19"/>
      <c r="AK100" s="19"/>
      <c r="AO100" s="19"/>
      <c r="AS100" s="19"/>
      <c r="AW100" s="19"/>
      <c r="BA100" s="19"/>
      <c r="BE100" s="19"/>
      <c r="BI100" s="19"/>
      <c r="BM100" s="19"/>
      <c r="BQ100" s="19"/>
      <c r="BU100" s="19"/>
      <c r="BY100" s="19"/>
      <c r="CC100" s="19"/>
      <c r="CG100" s="19"/>
      <c r="CK100" s="19"/>
      <c r="CO100" s="19"/>
      <c r="CS100" s="19"/>
      <c r="CW100" s="19"/>
      <c r="DA100" s="19"/>
      <c r="DE100" s="19"/>
      <c r="DI100" s="19"/>
      <c r="DM100" s="19"/>
      <c r="DQ100" s="19"/>
      <c r="DU100" s="19"/>
      <c r="DY100" s="19"/>
      <c r="EC100" s="19"/>
      <c r="EG100" s="19"/>
      <c r="EK100" s="19"/>
      <c r="EO100" s="19"/>
      <c r="ES100" s="19"/>
      <c r="EW100" s="19"/>
      <c r="FA100" s="19"/>
      <c r="FE100" s="19"/>
      <c r="FI100" s="19"/>
      <c r="FM100" s="19"/>
      <c r="FQ100" s="19"/>
      <c r="FU100" s="19"/>
      <c r="FY100" s="19"/>
      <c r="GC100" s="19"/>
      <c r="GG100" s="19"/>
      <c r="GK100" s="19"/>
      <c r="GO100" s="19"/>
      <c r="GS100" s="19"/>
      <c r="GW100" s="19"/>
      <c r="HA100" s="19"/>
      <c r="HE100" s="19"/>
      <c r="HI100" s="19"/>
      <c r="HM100" s="19"/>
      <c r="HQ100" s="19"/>
      <c r="HU100" s="19"/>
      <c r="HY100" s="19"/>
      <c r="IC100" s="19"/>
      <c r="IG100" s="19"/>
      <c r="IK100" s="19"/>
      <c r="IO100" s="19"/>
      <c r="IS100" s="19"/>
      <c r="IW100" s="19"/>
    </row>
    <row r="101" s="18" customFormat="1" ht="13.2" customHeight="1">
      <c r="A101" s="7">
        <v>45181.732291666667</v>
      </c>
      <c r="B101" t="s" s="3">
        <v>1138</v>
      </c>
      <c r="C101" t="s" s="3">
        <v>13</v>
      </c>
      <c r="D101" t="s" s="3">
        <v>14</v>
      </c>
      <c r="E101" s="19"/>
      <c r="I101" s="19"/>
      <c r="M101" s="19"/>
      <c r="Q101" s="19"/>
      <c r="U101" s="19"/>
      <c r="Y101" s="19"/>
      <c r="AC101" s="19"/>
      <c r="AG101" s="19"/>
      <c r="AK101" s="19"/>
      <c r="AO101" s="19"/>
      <c r="AS101" s="19"/>
      <c r="AW101" s="19"/>
      <c r="BA101" s="19"/>
      <c r="BE101" s="19"/>
      <c r="BI101" s="19"/>
      <c r="BM101" s="19"/>
      <c r="BQ101" s="19"/>
      <c r="BU101" s="19"/>
      <c r="BY101" s="19"/>
      <c r="CC101" s="19"/>
      <c r="CG101" s="19"/>
      <c r="CK101" s="19"/>
      <c r="CO101" s="19"/>
      <c r="CS101" s="19"/>
      <c r="CW101" s="19"/>
      <c r="DA101" s="19"/>
      <c r="DE101" s="19"/>
      <c r="DI101" s="19"/>
      <c r="DM101" s="19"/>
      <c r="DQ101" s="19"/>
      <c r="DU101" s="19"/>
      <c r="DY101" s="19"/>
      <c r="EC101" s="19"/>
      <c r="EG101" s="19"/>
      <c r="EK101" s="19"/>
      <c r="EO101" s="19"/>
      <c r="ES101" s="19"/>
      <c r="EW101" s="19"/>
      <c r="FA101" s="19"/>
      <c r="FE101" s="19"/>
      <c r="FI101" s="19"/>
      <c r="FM101" s="19"/>
      <c r="FQ101" s="19"/>
      <c r="FU101" s="19"/>
      <c r="FY101" s="19"/>
      <c r="GC101" s="19"/>
      <c r="GG101" s="19"/>
      <c r="GK101" s="19"/>
      <c r="GO101" s="19"/>
      <c r="GS101" s="19"/>
      <c r="GW101" s="19"/>
      <c r="HA101" s="19"/>
      <c r="HE101" s="19"/>
      <c r="HI101" s="19"/>
      <c r="HM101" s="19"/>
      <c r="HQ101" s="19"/>
      <c r="HU101" s="19"/>
      <c r="HY101" s="19"/>
      <c r="IC101" s="19"/>
      <c r="IG101" s="19"/>
      <c r="IK101" s="19"/>
      <c r="IO101" s="19"/>
      <c r="IS101" s="19"/>
      <c r="IW101" s="19"/>
    </row>
    <row r="102" s="18" customFormat="1" ht="13.2" customHeight="1">
      <c r="A102" s="7">
        <v>45181.732314814813</v>
      </c>
      <c r="B102" t="s" s="3">
        <v>1005</v>
      </c>
      <c r="C102" t="s" s="3">
        <v>180</v>
      </c>
      <c r="D102" t="s" s="3">
        <v>100</v>
      </c>
      <c r="E102" s="19"/>
      <c r="I102" s="19"/>
      <c r="M102" s="19"/>
      <c r="Q102" s="19"/>
      <c r="U102" s="19"/>
      <c r="Y102" s="19"/>
      <c r="AC102" s="19"/>
      <c r="AG102" s="19"/>
      <c r="AK102" s="19"/>
      <c r="AO102" s="19"/>
      <c r="AS102" s="19"/>
      <c r="AW102" s="19"/>
      <c r="BA102" s="19"/>
      <c r="BE102" s="19"/>
      <c r="BI102" s="19"/>
      <c r="BM102" s="19"/>
      <c r="BQ102" s="19"/>
      <c r="BU102" s="19"/>
      <c r="BY102" s="19"/>
      <c r="CC102" s="19"/>
      <c r="CG102" s="19"/>
      <c r="CK102" s="19"/>
      <c r="CO102" s="19"/>
      <c r="CS102" s="19"/>
      <c r="CW102" s="19"/>
      <c r="DA102" s="19"/>
      <c r="DE102" s="19"/>
      <c r="DI102" s="19"/>
      <c r="DM102" s="19"/>
      <c r="DQ102" s="19"/>
      <c r="DU102" s="19"/>
      <c r="DY102" s="19"/>
      <c r="EC102" s="19"/>
      <c r="EG102" s="19"/>
      <c r="EK102" s="19"/>
      <c r="EO102" s="19"/>
      <c r="ES102" s="19"/>
      <c r="EW102" s="19"/>
      <c r="FA102" s="19"/>
      <c r="FE102" s="19"/>
      <c r="FI102" s="19"/>
      <c r="FM102" s="19"/>
      <c r="FQ102" s="19"/>
      <c r="FU102" s="19"/>
      <c r="FY102" s="19"/>
      <c r="GC102" s="19"/>
      <c r="GG102" s="19"/>
      <c r="GK102" s="19"/>
      <c r="GO102" s="19"/>
      <c r="GS102" s="19"/>
      <c r="GW102" s="19"/>
      <c r="HA102" s="19"/>
      <c r="HE102" s="19"/>
      <c r="HI102" s="19"/>
      <c r="HM102" s="19"/>
      <c r="HQ102" s="19"/>
      <c r="HU102" s="19"/>
      <c r="HY102" s="19"/>
      <c r="IC102" s="19"/>
      <c r="IG102" s="19"/>
      <c r="IK102" s="19"/>
      <c r="IO102" s="19"/>
      <c r="IS102" s="19"/>
      <c r="IW102" s="19"/>
    </row>
    <row r="103" s="18" customFormat="1" ht="13.2" customHeight="1">
      <c r="A103" s="7">
        <v>45181.733009259260</v>
      </c>
      <c r="B103" t="s" s="3">
        <v>1139</v>
      </c>
      <c r="C103" t="s" s="3">
        <v>70</v>
      </c>
      <c r="D103" t="s" s="3">
        <v>146</v>
      </c>
      <c r="E103" s="19"/>
      <c r="I103" s="19"/>
      <c r="M103" s="19"/>
      <c r="Q103" s="19"/>
      <c r="U103" s="19"/>
      <c r="Y103" s="19"/>
      <c r="AC103" s="19"/>
      <c r="AG103" s="19"/>
      <c r="AK103" s="19"/>
      <c r="AO103" s="19"/>
      <c r="AS103" s="19"/>
      <c r="AW103" s="19"/>
      <c r="BA103" s="19"/>
      <c r="BE103" s="19"/>
      <c r="BI103" s="19"/>
      <c r="BM103" s="19"/>
      <c r="BQ103" s="19"/>
      <c r="BU103" s="19"/>
      <c r="BY103" s="19"/>
      <c r="CC103" s="19"/>
      <c r="CG103" s="19"/>
      <c r="CK103" s="19"/>
      <c r="CO103" s="19"/>
      <c r="CS103" s="19"/>
      <c r="CW103" s="19"/>
      <c r="DA103" s="19"/>
      <c r="DE103" s="19"/>
      <c r="DI103" s="19"/>
      <c r="DM103" s="19"/>
      <c r="DQ103" s="19"/>
      <c r="DU103" s="19"/>
      <c r="DY103" s="19"/>
      <c r="EC103" s="19"/>
      <c r="EG103" s="19"/>
      <c r="EK103" s="19"/>
      <c r="EO103" s="19"/>
      <c r="ES103" s="19"/>
      <c r="EW103" s="19"/>
      <c r="FA103" s="19"/>
      <c r="FE103" s="19"/>
      <c r="FI103" s="19"/>
      <c r="FM103" s="19"/>
      <c r="FQ103" s="19"/>
      <c r="FU103" s="19"/>
      <c r="FY103" s="19"/>
      <c r="GC103" s="19"/>
      <c r="GG103" s="19"/>
      <c r="GK103" s="19"/>
      <c r="GO103" s="19"/>
      <c r="GS103" s="19"/>
      <c r="GW103" s="19"/>
      <c r="HA103" s="19"/>
      <c r="HE103" s="19"/>
      <c r="HI103" s="19"/>
      <c r="HM103" s="19"/>
      <c r="HQ103" s="19"/>
      <c r="HU103" s="19"/>
      <c r="HY103" s="19"/>
      <c r="IC103" s="19"/>
      <c r="IG103" s="19"/>
      <c r="IK103" s="19"/>
      <c r="IO103" s="19"/>
      <c r="IS103" s="19"/>
      <c r="IW103" s="19"/>
    </row>
    <row r="104" s="18" customFormat="1" ht="13.2" customHeight="1">
      <c r="A104" s="7">
        <v>45181.733668981484</v>
      </c>
      <c r="B104" t="s" s="3">
        <v>1140</v>
      </c>
      <c r="C104" t="s" s="3">
        <v>143</v>
      </c>
      <c r="D104" t="s" s="3">
        <v>144</v>
      </c>
      <c r="E104" s="19"/>
      <c r="I104" s="19"/>
      <c r="M104" s="19"/>
      <c r="Q104" s="19"/>
      <c r="U104" s="19"/>
      <c r="Y104" s="19"/>
      <c r="AC104" s="19"/>
      <c r="AG104" s="19"/>
      <c r="AK104" s="19"/>
      <c r="AO104" s="19"/>
      <c r="AS104" s="19"/>
      <c r="AW104" s="19"/>
      <c r="BA104" s="19"/>
      <c r="BE104" s="19"/>
      <c r="BI104" s="19"/>
      <c r="BM104" s="19"/>
      <c r="BQ104" s="19"/>
      <c r="BU104" s="19"/>
      <c r="BY104" s="19"/>
      <c r="CC104" s="19"/>
      <c r="CG104" s="19"/>
      <c r="CK104" s="19"/>
      <c r="CO104" s="19"/>
      <c r="CS104" s="19"/>
      <c r="CW104" s="19"/>
      <c r="DA104" s="19"/>
      <c r="DE104" s="19"/>
      <c r="DI104" s="19"/>
      <c r="DM104" s="19"/>
      <c r="DQ104" s="19"/>
      <c r="DU104" s="19"/>
      <c r="DY104" s="19"/>
      <c r="EC104" s="19"/>
      <c r="EG104" s="19"/>
      <c r="EK104" s="19"/>
      <c r="EO104" s="19"/>
      <c r="ES104" s="19"/>
      <c r="EW104" s="19"/>
      <c r="FA104" s="19"/>
      <c r="FE104" s="19"/>
      <c r="FI104" s="19"/>
      <c r="FM104" s="19"/>
      <c r="FQ104" s="19"/>
      <c r="FU104" s="19"/>
      <c r="FY104" s="19"/>
      <c r="GC104" s="19"/>
      <c r="GG104" s="19"/>
      <c r="GK104" s="19"/>
      <c r="GO104" s="19"/>
      <c r="GS104" s="19"/>
      <c r="GW104" s="19"/>
      <c r="HA104" s="19"/>
      <c r="HE104" s="19"/>
      <c r="HI104" s="19"/>
      <c r="HM104" s="19"/>
      <c r="HQ104" s="19"/>
      <c r="HU104" s="19"/>
      <c r="HY104" s="19"/>
      <c r="IC104" s="19"/>
      <c r="IG104" s="19"/>
      <c r="IK104" s="19"/>
      <c r="IO104" s="19"/>
      <c r="IS104" s="19"/>
      <c r="IW104" s="19"/>
    </row>
    <row r="105" s="18" customFormat="1" ht="13.2" customHeight="1">
      <c r="A105" s="7">
        <v>45181.734560185185</v>
      </c>
      <c r="B105" t="s" s="3">
        <v>1141</v>
      </c>
      <c r="C105" t="s" s="3">
        <v>79</v>
      </c>
      <c r="D105" t="s" s="3">
        <v>182</v>
      </c>
      <c r="E105" s="19"/>
      <c r="I105" s="19"/>
      <c r="M105" s="19"/>
      <c r="Q105" s="19"/>
      <c r="U105" s="19"/>
      <c r="Y105" s="19"/>
      <c r="AC105" s="19"/>
      <c r="AG105" s="19"/>
      <c r="AK105" s="19"/>
      <c r="AO105" s="19"/>
      <c r="AS105" s="19"/>
      <c r="AW105" s="19"/>
      <c r="BA105" s="19"/>
      <c r="BE105" s="19"/>
      <c r="BI105" s="19"/>
      <c r="BM105" s="19"/>
      <c r="BQ105" s="19"/>
      <c r="BU105" s="19"/>
      <c r="BY105" s="19"/>
      <c r="CC105" s="19"/>
      <c r="CG105" s="19"/>
      <c r="CK105" s="19"/>
      <c r="CO105" s="19"/>
      <c r="CS105" s="19"/>
      <c r="CW105" s="19"/>
      <c r="DA105" s="19"/>
      <c r="DE105" s="19"/>
      <c r="DI105" s="19"/>
      <c r="DM105" s="19"/>
      <c r="DQ105" s="19"/>
      <c r="DU105" s="19"/>
      <c r="DY105" s="19"/>
      <c r="EC105" s="19"/>
      <c r="EG105" s="19"/>
      <c r="EK105" s="19"/>
      <c r="EO105" s="19"/>
      <c r="ES105" s="19"/>
      <c r="EW105" s="19"/>
      <c r="FA105" s="19"/>
      <c r="FE105" s="19"/>
      <c r="FI105" s="19"/>
      <c r="FM105" s="19"/>
      <c r="FQ105" s="19"/>
      <c r="FU105" s="19"/>
      <c r="FY105" s="19"/>
      <c r="GC105" s="19"/>
      <c r="GG105" s="19"/>
      <c r="GK105" s="19"/>
      <c r="GO105" s="19"/>
      <c r="GS105" s="19"/>
      <c r="GW105" s="19"/>
      <c r="HA105" s="19"/>
      <c r="HE105" s="19"/>
      <c r="HI105" s="19"/>
      <c r="HM105" s="19"/>
      <c r="HQ105" s="19"/>
      <c r="HU105" s="19"/>
      <c r="HY105" s="19"/>
      <c r="IC105" s="19"/>
      <c r="IG105" s="19"/>
      <c r="IK105" s="19"/>
      <c r="IO105" s="19"/>
      <c r="IS105" s="19"/>
      <c r="IW105" s="19"/>
    </row>
    <row r="106" s="18" customFormat="1" ht="13.2" customHeight="1">
      <c r="A106" s="7">
        <v>45181.7387037037</v>
      </c>
      <c r="B106" t="s" s="3">
        <v>1142</v>
      </c>
      <c r="C106" t="s" s="3">
        <v>184</v>
      </c>
      <c r="D106" t="s" s="3">
        <v>185</v>
      </c>
      <c r="E106" s="19"/>
      <c r="I106" s="19"/>
      <c r="M106" s="19"/>
      <c r="Q106" s="19"/>
      <c r="U106" s="19"/>
      <c r="Y106" s="19"/>
      <c r="AC106" s="19"/>
      <c r="AG106" s="19"/>
      <c r="AK106" s="19"/>
      <c r="AO106" s="19"/>
      <c r="AS106" s="19"/>
      <c r="AW106" s="19"/>
      <c r="BA106" s="19"/>
      <c r="BE106" s="19"/>
      <c r="BI106" s="19"/>
      <c r="BM106" s="19"/>
      <c r="BQ106" s="19"/>
      <c r="BU106" s="19"/>
      <c r="BY106" s="19"/>
      <c r="CC106" s="19"/>
      <c r="CG106" s="19"/>
      <c r="CK106" s="19"/>
      <c r="CO106" s="19"/>
      <c r="CS106" s="19"/>
      <c r="CW106" s="19"/>
      <c r="DA106" s="19"/>
      <c r="DE106" s="19"/>
      <c r="DI106" s="19"/>
      <c r="DM106" s="19"/>
      <c r="DQ106" s="19"/>
      <c r="DU106" s="19"/>
      <c r="DY106" s="19"/>
      <c r="EC106" s="19"/>
      <c r="EG106" s="19"/>
      <c r="EK106" s="19"/>
      <c r="EO106" s="19"/>
      <c r="ES106" s="19"/>
      <c r="EW106" s="19"/>
      <c r="FA106" s="19"/>
      <c r="FE106" s="19"/>
      <c r="FI106" s="19"/>
      <c r="FM106" s="19"/>
      <c r="FQ106" s="19"/>
      <c r="FU106" s="19"/>
      <c r="FY106" s="19"/>
      <c r="GC106" s="19"/>
      <c r="GG106" s="19"/>
      <c r="GK106" s="19"/>
      <c r="GO106" s="19"/>
      <c r="GS106" s="19"/>
      <c r="GW106" s="19"/>
      <c r="HA106" s="19"/>
      <c r="HE106" s="19"/>
      <c r="HI106" s="19"/>
      <c r="HM106" s="19"/>
      <c r="HQ106" s="19"/>
      <c r="HU106" s="19"/>
      <c r="HY106" s="19"/>
      <c r="IC106" s="19"/>
      <c r="IG106" s="19"/>
      <c r="IK106" s="19"/>
      <c r="IO106" s="19"/>
      <c r="IS106" s="19"/>
      <c r="IW106" s="19"/>
    </row>
    <row r="107" s="18" customFormat="1" ht="13.2" customHeight="1">
      <c r="A107" s="7">
        <v>45181.7387037037</v>
      </c>
      <c r="B107" t="s" s="3">
        <v>1143</v>
      </c>
      <c r="C107" t="s" s="3">
        <v>187</v>
      </c>
      <c r="D107" t="s" s="3">
        <v>188</v>
      </c>
      <c r="E107" s="19"/>
      <c r="I107" s="19"/>
      <c r="M107" s="19"/>
      <c r="Q107" s="19"/>
      <c r="U107" s="19"/>
      <c r="Y107" s="19"/>
      <c r="AC107" s="19"/>
      <c r="AG107" s="19"/>
      <c r="AK107" s="19"/>
      <c r="AO107" s="19"/>
      <c r="AS107" s="19"/>
      <c r="AW107" s="19"/>
      <c r="BA107" s="19"/>
      <c r="BE107" s="19"/>
      <c r="BI107" s="19"/>
      <c r="BM107" s="19"/>
      <c r="BQ107" s="19"/>
      <c r="BU107" s="19"/>
      <c r="BY107" s="19"/>
      <c r="CC107" s="19"/>
      <c r="CG107" s="19"/>
      <c r="CK107" s="19"/>
      <c r="CO107" s="19"/>
      <c r="CS107" s="19"/>
      <c r="CW107" s="19"/>
      <c r="DA107" s="19"/>
      <c r="DE107" s="19"/>
      <c r="DI107" s="19"/>
      <c r="DM107" s="19"/>
      <c r="DQ107" s="19"/>
      <c r="DU107" s="19"/>
      <c r="DY107" s="19"/>
      <c r="EC107" s="19"/>
      <c r="EG107" s="19"/>
      <c r="EK107" s="19"/>
      <c r="EO107" s="19"/>
      <c r="ES107" s="19"/>
      <c r="EW107" s="19"/>
      <c r="FA107" s="19"/>
      <c r="FE107" s="19"/>
      <c r="FI107" s="19"/>
      <c r="FM107" s="19"/>
      <c r="FQ107" s="19"/>
      <c r="FU107" s="19"/>
      <c r="FY107" s="19"/>
      <c r="GC107" s="19"/>
      <c r="GG107" s="19"/>
      <c r="GK107" s="19"/>
      <c r="GO107" s="19"/>
      <c r="GS107" s="19"/>
      <c r="GW107" s="19"/>
      <c r="HA107" s="19"/>
      <c r="HE107" s="19"/>
      <c r="HI107" s="19"/>
      <c r="HM107" s="19"/>
      <c r="HQ107" s="19"/>
      <c r="HU107" s="19"/>
      <c r="HY107" s="19"/>
      <c r="IC107" s="19"/>
      <c r="IG107" s="19"/>
      <c r="IK107" s="19"/>
      <c r="IO107" s="19"/>
      <c r="IS107" s="19"/>
      <c r="IW107" s="19"/>
    </row>
    <row r="108" s="18" customFormat="1" ht="13.2" customHeight="1">
      <c r="A108" s="7">
        <v>45181.702719907407</v>
      </c>
      <c r="B108" t="s" s="3">
        <v>1150</v>
      </c>
      <c r="C108" t="s" s="3">
        <v>7</v>
      </c>
      <c r="D108" t="s" s="3">
        <v>8</v>
      </c>
      <c r="E108" s="19"/>
      <c r="I108" s="19"/>
      <c r="M108" s="19"/>
      <c r="Q108" s="19"/>
      <c r="U108" s="19"/>
      <c r="Y108" s="19"/>
      <c r="AC108" s="19"/>
      <c r="AG108" s="19"/>
      <c r="AK108" s="19"/>
      <c r="AO108" s="19"/>
      <c r="AS108" s="19"/>
      <c r="AW108" s="19"/>
      <c r="BA108" s="19"/>
      <c r="BE108" s="19"/>
      <c r="BI108" s="19"/>
      <c r="BM108" s="19"/>
      <c r="BQ108" s="19"/>
      <c r="BU108" s="19"/>
      <c r="BY108" s="19"/>
      <c r="CC108" s="19"/>
      <c r="CG108" s="19"/>
      <c r="CK108" s="19"/>
      <c r="CO108" s="19"/>
      <c r="CS108" s="19"/>
      <c r="CW108" s="19"/>
      <c r="DA108" s="19"/>
      <c r="DE108" s="19"/>
      <c r="DI108" s="19"/>
      <c r="DM108" s="19"/>
      <c r="DQ108" s="19"/>
      <c r="DU108" s="19"/>
      <c r="DY108" s="19"/>
      <c r="EC108" s="19"/>
      <c r="EG108" s="19"/>
      <c r="EK108" s="19"/>
      <c r="EO108" s="19"/>
      <c r="ES108" s="19"/>
      <c r="EW108" s="19"/>
      <c r="FA108" s="19"/>
      <c r="FE108" s="19"/>
      <c r="FI108" s="19"/>
      <c r="FM108" s="19"/>
      <c r="FQ108" s="19"/>
      <c r="FU108" s="19"/>
      <c r="FY108" s="19"/>
      <c r="GC108" s="19"/>
      <c r="GG108" s="19"/>
      <c r="GK108" s="19"/>
      <c r="GO108" s="19"/>
      <c r="GS108" s="19"/>
      <c r="GW108" s="19"/>
      <c r="HA108" s="19"/>
      <c r="HE108" s="19"/>
      <c r="HI108" s="19"/>
      <c r="HM108" s="19"/>
      <c r="HQ108" s="19"/>
      <c r="HU108" s="19"/>
      <c r="HY108" s="19"/>
      <c r="IC108" s="19"/>
      <c r="IG108" s="19"/>
      <c r="IK108" s="19"/>
      <c r="IO108" s="19"/>
      <c r="IS108" s="19"/>
      <c r="IW108" s="19"/>
    </row>
    <row r="109" s="18" customFormat="1" ht="13.2" customHeight="1">
      <c r="A109" s="7">
        <v>45181.702719907407</v>
      </c>
      <c r="C109" t="s" s="3">
        <v>190</v>
      </c>
      <c r="D109" t="s" s="3">
        <v>191</v>
      </c>
      <c r="E109" s="19"/>
      <c r="I109" s="19"/>
      <c r="M109" s="19"/>
      <c r="Q109" s="19"/>
      <c r="U109" s="19"/>
      <c r="Y109" s="19"/>
      <c r="AC109" s="19"/>
      <c r="AG109" s="19"/>
      <c r="AK109" s="19"/>
      <c r="AO109" s="19"/>
      <c r="AS109" s="19"/>
      <c r="AW109" s="19"/>
      <c r="BA109" s="19"/>
      <c r="BE109" s="19"/>
      <c r="BI109" s="19"/>
      <c r="BM109" s="19"/>
      <c r="BQ109" s="19"/>
      <c r="BU109" s="19"/>
      <c r="BY109" s="19"/>
      <c r="CC109" s="19"/>
      <c r="CG109" s="19"/>
      <c r="CK109" s="19"/>
      <c r="CO109" s="19"/>
      <c r="CS109" s="19"/>
      <c r="CW109" s="19"/>
      <c r="DA109" s="19"/>
      <c r="DE109" s="19"/>
      <c r="DI109" s="19"/>
      <c r="DM109" s="19"/>
      <c r="DQ109" s="19"/>
      <c r="DU109" s="19"/>
      <c r="DY109" s="19"/>
      <c r="EC109" s="19"/>
      <c r="EG109" s="19"/>
      <c r="EK109" s="19"/>
      <c r="EO109" s="19"/>
      <c r="ES109" s="19"/>
      <c r="EW109" s="19"/>
      <c r="FA109" s="19"/>
      <c r="FE109" s="19"/>
      <c r="FI109" s="19"/>
      <c r="FM109" s="19"/>
      <c r="FQ109" s="19"/>
      <c r="FU109" s="19"/>
      <c r="FY109" s="19"/>
      <c r="GC109" s="19"/>
      <c r="GG109" s="19"/>
      <c r="GK109" s="19"/>
      <c r="GO109" s="19"/>
      <c r="GS109" s="19"/>
      <c r="GW109" s="19"/>
      <c r="HA109" s="19"/>
      <c r="HE109" s="19"/>
      <c r="HI109" s="19"/>
      <c r="HM109" s="19"/>
      <c r="HQ109" s="19"/>
      <c r="HU109" s="19"/>
      <c r="HY109" s="19"/>
      <c r="IC109" s="19"/>
      <c r="IG109" s="19"/>
      <c r="IK109" s="19"/>
      <c r="IO109" s="19"/>
      <c r="IS109" s="19"/>
      <c r="IW109" s="19"/>
    </row>
    <row r="110" s="18" customFormat="1" ht="13.2" customHeight="1">
      <c r="A110" s="7">
        <v>45181.702719907407</v>
      </c>
      <c r="C110" t="s" s="3">
        <v>193</v>
      </c>
      <c r="D110" t="s" s="3">
        <v>194</v>
      </c>
      <c r="E110" s="19"/>
      <c r="I110" s="19"/>
      <c r="M110" s="19"/>
      <c r="Q110" s="19"/>
      <c r="U110" s="19"/>
      <c r="Y110" s="19"/>
      <c r="AC110" s="19"/>
      <c r="AG110" s="19"/>
      <c r="AK110" s="19"/>
      <c r="AO110" s="19"/>
      <c r="AS110" s="19"/>
      <c r="AW110" s="19"/>
      <c r="BA110" s="19"/>
      <c r="BE110" s="19"/>
      <c r="BI110" s="19"/>
      <c r="BM110" s="19"/>
      <c r="BQ110" s="19"/>
      <c r="BU110" s="19"/>
      <c r="BY110" s="19"/>
      <c r="CC110" s="19"/>
      <c r="CG110" s="19"/>
      <c r="CK110" s="19"/>
      <c r="CO110" s="19"/>
      <c r="CS110" s="19"/>
      <c r="CW110" s="19"/>
      <c r="DA110" s="19"/>
      <c r="DE110" s="19"/>
      <c r="DI110" s="19"/>
      <c r="DM110" s="19"/>
      <c r="DQ110" s="19"/>
      <c r="DU110" s="19"/>
      <c r="DY110" s="19"/>
      <c r="EC110" s="19"/>
      <c r="EG110" s="19"/>
      <c r="EK110" s="19"/>
      <c r="EO110" s="19"/>
      <c r="ES110" s="19"/>
      <c r="EW110" s="19"/>
      <c r="FA110" s="19"/>
      <c r="FE110" s="19"/>
      <c r="FI110" s="19"/>
      <c r="FM110" s="19"/>
      <c r="FQ110" s="19"/>
      <c r="FU110" s="19"/>
      <c r="FY110" s="19"/>
      <c r="GC110" s="19"/>
      <c r="GG110" s="19"/>
      <c r="GK110" s="19"/>
      <c r="GO110" s="19"/>
      <c r="GS110" s="19"/>
      <c r="GW110" s="19"/>
      <c r="HA110" s="19"/>
      <c r="HE110" s="19"/>
      <c r="HI110" s="19"/>
      <c r="HM110" s="19"/>
      <c r="HQ110" s="19"/>
      <c r="HU110" s="19"/>
      <c r="HY110" s="19"/>
      <c r="IC110" s="19"/>
      <c r="IG110" s="19"/>
      <c r="IK110" s="19"/>
      <c r="IO110" s="19"/>
      <c r="IS110" s="19"/>
      <c r="IW110" s="19"/>
    </row>
    <row r="111" s="18" customFormat="1" ht="13.2" customHeight="1">
      <c r="A111" s="7">
        <v>45181.702719907407</v>
      </c>
      <c r="C111" t="s" s="3">
        <v>196</v>
      </c>
      <c r="D111" t="s" s="3">
        <v>197</v>
      </c>
      <c r="E111" s="19"/>
      <c r="I111" s="19"/>
      <c r="M111" s="19"/>
      <c r="Q111" s="19"/>
      <c r="U111" s="19"/>
      <c r="Y111" s="19"/>
      <c r="AC111" s="19"/>
      <c r="AG111" s="19"/>
      <c r="AK111" s="19"/>
      <c r="AO111" s="19"/>
      <c r="AS111" s="19"/>
      <c r="AW111" s="19"/>
      <c r="BA111" s="19"/>
      <c r="BE111" s="19"/>
      <c r="BI111" s="19"/>
      <c r="BM111" s="19"/>
      <c r="BQ111" s="19"/>
      <c r="BU111" s="19"/>
      <c r="BY111" s="19"/>
      <c r="CC111" s="19"/>
      <c r="CG111" s="19"/>
      <c r="CK111" s="19"/>
      <c r="CO111" s="19"/>
      <c r="CS111" s="19"/>
      <c r="CW111" s="19"/>
      <c r="DA111" s="19"/>
      <c r="DE111" s="19"/>
      <c r="DI111" s="19"/>
      <c r="DM111" s="19"/>
      <c r="DQ111" s="19"/>
      <c r="DU111" s="19"/>
      <c r="DY111" s="19"/>
      <c r="EC111" s="19"/>
      <c r="EG111" s="19"/>
      <c r="EK111" s="19"/>
      <c r="EO111" s="19"/>
      <c r="ES111" s="19"/>
      <c r="EW111" s="19"/>
      <c r="FA111" s="19"/>
      <c r="FE111" s="19"/>
      <c r="FI111" s="19"/>
      <c r="FM111" s="19"/>
      <c r="FQ111" s="19"/>
      <c r="FU111" s="19"/>
      <c r="FY111" s="19"/>
      <c r="GC111" s="19"/>
      <c r="GG111" s="19"/>
      <c r="GK111" s="19"/>
      <c r="GO111" s="19"/>
      <c r="GS111" s="19"/>
      <c r="GW111" s="19"/>
      <c r="HA111" s="19"/>
      <c r="HE111" s="19"/>
      <c r="HI111" s="19"/>
      <c r="HM111" s="19"/>
      <c r="HQ111" s="19"/>
      <c r="HU111" s="19"/>
      <c r="HY111" s="19"/>
      <c r="IC111" s="19"/>
      <c r="IG111" s="19"/>
      <c r="IK111" s="19"/>
      <c r="IO111" s="19"/>
      <c r="IS111" s="19"/>
      <c r="IW111" s="19"/>
    </row>
    <row r="112" s="18" customFormat="1" ht="13.2" customHeight="1">
      <c r="A112" s="7">
        <v>45181.702719907407</v>
      </c>
      <c r="C112" t="s" s="3">
        <v>199</v>
      </c>
      <c r="D112" t="s" s="3">
        <v>200</v>
      </c>
      <c r="E112" s="19"/>
      <c r="I112" s="19"/>
      <c r="M112" s="19"/>
      <c r="Q112" s="19"/>
      <c r="U112" s="19"/>
      <c r="Y112" s="19"/>
      <c r="AC112" s="19"/>
      <c r="AG112" s="19"/>
      <c r="AK112" s="19"/>
      <c r="AO112" s="19"/>
      <c r="AS112" s="19"/>
      <c r="AW112" s="19"/>
      <c r="BA112" s="19"/>
      <c r="BE112" s="19"/>
      <c r="BI112" s="19"/>
      <c r="BM112" s="19"/>
      <c r="BQ112" s="19"/>
      <c r="BU112" s="19"/>
      <c r="BY112" s="19"/>
      <c r="CC112" s="19"/>
      <c r="CG112" s="19"/>
      <c r="CK112" s="19"/>
      <c r="CO112" s="19"/>
      <c r="CS112" s="19"/>
      <c r="CW112" s="19"/>
      <c r="DA112" s="19"/>
      <c r="DE112" s="19"/>
      <c r="DI112" s="19"/>
      <c r="DM112" s="19"/>
      <c r="DQ112" s="19"/>
      <c r="DU112" s="19"/>
      <c r="DY112" s="19"/>
      <c r="EC112" s="19"/>
      <c r="EG112" s="19"/>
      <c r="EK112" s="19"/>
      <c r="EO112" s="19"/>
      <c r="ES112" s="19"/>
      <c r="EW112" s="19"/>
      <c r="FA112" s="19"/>
      <c r="FE112" s="19"/>
      <c r="FI112" s="19"/>
      <c r="FM112" s="19"/>
      <c r="FQ112" s="19"/>
      <c r="FU112" s="19"/>
      <c r="FY112" s="19"/>
      <c r="GC112" s="19"/>
      <c r="GG112" s="19"/>
      <c r="GK112" s="19"/>
      <c r="GO112" s="19"/>
      <c r="GS112" s="19"/>
      <c r="GW112" s="19"/>
      <c r="HA112" s="19"/>
      <c r="HE112" s="19"/>
      <c r="HI112" s="19"/>
      <c r="HM112" s="19"/>
      <c r="HQ112" s="19"/>
      <c r="HU112" s="19"/>
      <c r="HY112" s="19"/>
      <c r="IC112" s="19"/>
      <c r="IG112" s="19"/>
      <c r="IK112" s="19"/>
      <c r="IO112" s="19"/>
      <c r="IS112" s="19"/>
      <c r="IW112" s="19"/>
    </row>
    <row r="113" s="18" customFormat="1" ht="13.2" customHeight="1">
      <c r="A113" s="7">
        <v>45181.702719907407</v>
      </c>
      <c r="C113" t="s" s="3">
        <v>34</v>
      </c>
      <c r="D113" t="s" s="3">
        <v>202</v>
      </c>
      <c r="E113" s="19"/>
      <c r="I113" s="19"/>
      <c r="M113" s="19"/>
      <c r="Q113" s="19"/>
      <c r="U113" s="19"/>
      <c r="Y113" s="19"/>
      <c r="AC113" s="19"/>
      <c r="AG113" s="19"/>
      <c r="AK113" s="19"/>
      <c r="AO113" s="19"/>
      <c r="AS113" s="19"/>
      <c r="AW113" s="19"/>
      <c r="BA113" s="19"/>
      <c r="BE113" s="19"/>
      <c r="BI113" s="19"/>
      <c r="BM113" s="19"/>
      <c r="BQ113" s="19"/>
      <c r="BU113" s="19"/>
      <c r="BY113" s="19"/>
      <c r="CC113" s="19"/>
      <c r="CG113" s="19"/>
      <c r="CK113" s="19"/>
      <c r="CO113" s="19"/>
      <c r="CS113" s="19"/>
      <c r="CW113" s="19"/>
      <c r="DA113" s="19"/>
      <c r="DE113" s="19"/>
      <c r="DI113" s="19"/>
      <c r="DM113" s="19"/>
      <c r="DQ113" s="19"/>
      <c r="DU113" s="19"/>
      <c r="DY113" s="19"/>
      <c r="EC113" s="19"/>
      <c r="EG113" s="19"/>
      <c r="EK113" s="19"/>
      <c r="EO113" s="19"/>
      <c r="ES113" s="19"/>
      <c r="EW113" s="19"/>
      <c r="FA113" s="19"/>
      <c r="FE113" s="19"/>
      <c r="FI113" s="19"/>
      <c r="FM113" s="19"/>
      <c r="FQ113" s="19"/>
      <c r="FU113" s="19"/>
      <c r="FY113" s="19"/>
      <c r="GC113" s="19"/>
      <c r="GG113" s="19"/>
      <c r="GK113" s="19"/>
      <c r="GO113" s="19"/>
      <c r="GS113" s="19"/>
      <c r="GW113" s="19"/>
      <c r="HA113" s="19"/>
      <c r="HE113" s="19"/>
      <c r="HI113" s="19"/>
      <c r="HM113" s="19"/>
      <c r="HQ113" s="19"/>
      <c r="HU113" s="19"/>
      <c r="HY113" s="19"/>
      <c r="IC113" s="19"/>
      <c r="IG113" s="19"/>
      <c r="IK113" s="19"/>
      <c r="IO113" s="19"/>
      <c r="IS113" s="19"/>
      <c r="IW113" s="19"/>
    </row>
    <row r="114" s="18" customFormat="1" ht="13.2" customHeight="1">
      <c r="A114" s="7">
        <v>45181.702719907407</v>
      </c>
      <c r="C114" t="s" s="3">
        <v>204</v>
      </c>
      <c r="D114" t="s" s="3">
        <v>205</v>
      </c>
      <c r="E114" s="19"/>
      <c r="I114" s="19"/>
      <c r="M114" s="19"/>
      <c r="Q114" s="19"/>
      <c r="U114" s="19"/>
      <c r="Y114" s="19"/>
      <c r="AC114" s="19"/>
      <c r="AG114" s="19"/>
      <c r="AK114" s="19"/>
      <c r="AO114" s="19"/>
      <c r="AS114" s="19"/>
      <c r="AW114" s="19"/>
      <c r="BA114" s="19"/>
      <c r="BE114" s="19"/>
      <c r="BI114" s="19"/>
      <c r="BM114" s="19"/>
      <c r="BQ114" s="19"/>
      <c r="BU114" s="19"/>
      <c r="BY114" s="19"/>
      <c r="CC114" s="19"/>
      <c r="CG114" s="19"/>
      <c r="CK114" s="19"/>
      <c r="CO114" s="19"/>
      <c r="CS114" s="19"/>
      <c r="CW114" s="19"/>
      <c r="DA114" s="19"/>
      <c r="DE114" s="19"/>
      <c r="DI114" s="19"/>
      <c r="DM114" s="19"/>
      <c r="DQ114" s="19"/>
      <c r="DU114" s="19"/>
      <c r="DY114" s="19"/>
      <c r="EC114" s="19"/>
      <c r="EG114" s="19"/>
      <c r="EK114" s="19"/>
      <c r="EO114" s="19"/>
      <c r="ES114" s="19"/>
      <c r="EW114" s="19"/>
      <c r="FA114" s="19"/>
      <c r="FE114" s="19"/>
      <c r="FI114" s="19"/>
      <c r="FM114" s="19"/>
      <c r="FQ114" s="19"/>
      <c r="FU114" s="19"/>
      <c r="FY114" s="19"/>
      <c r="GC114" s="19"/>
      <c r="GG114" s="19"/>
      <c r="GK114" s="19"/>
      <c r="GO114" s="19"/>
      <c r="GS114" s="19"/>
      <c r="GW114" s="19"/>
      <c r="HA114" s="19"/>
      <c r="HE114" s="19"/>
      <c r="HI114" s="19"/>
      <c r="HM114" s="19"/>
      <c r="HQ114" s="19"/>
      <c r="HU114" s="19"/>
      <c r="HY114" s="19"/>
      <c r="IC114" s="19"/>
      <c r="IG114" s="19"/>
      <c r="IK114" s="19"/>
      <c r="IO114" s="19"/>
      <c r="IS114" s="19"/>
      <c r="IW114" s="19"/>
    </row>
    <row r="115" s="18" customFormat="1" ht="13.2" customHeight="1">
      <c r="A115" s="7">
        <v>45181.702719907407</v>
      </c>
      <c r="C115" t="s" s="3">
        <v>207</v>
      </c>
      <c r="D115" t="s" s="3">
        <v>208</v>
      </c>
      <c r="E115" s="19"/>
      <c r="I115" s="19"/>
      <c r="M115" s="19"/>
      <c r="Q115" s="19"/>
      <c r="U115" s="19"/>
      <c r="Y115" s="19"/>
      <c r="AC115" s="19"/>
      <c r="AG115" s="19"/>
      <c r="AK115" s="19"/>
      <c r="AO115" s="19"/>
      <c r="AS115" s="19"/>
      <c r="AW115" s="19"/>
      <c r="BA115" s="19"/>
      <c r="BE115" s="19"/>
      <c r="BI115" s="19"/>
      <c r="BM115" s="19"/>
      <c r="BQ115" s="19"/>
      <c r="BU115" s="19"/>
      <c r="BY115" s="19"/>
      <c r="CC115" s="19"/>
      <c r="CG115" s="19"/>
      <c r="CK115" s="19"/>
      <c r="CO115" s="19"/>
      <c r="CS115" s="19"/>
      <c r="CW115" s="19"/>
      <c r="DA115" s="19"/>
      <c r="DE115" s="19"/>
      <c r="DI115" s="19"/>
      <c r="DM115" s="19"/>
      <c r="DQ115" s="19"/>
      <c r="DU115" s="19"/>
      <c r="DY115" s="19"/>
      <c r="EC115" s="19"/>
      <c r="EG115" s="19"/>
      <c r="EK115" s="19"/>
      <c r="EO115" s="19"/>
      <c r="ES115" s="19"/>
      <c r="EW115" s="19"/>
      <c r="FA115" s="19"/>
      <c r="FE115" s="19"/>
      <c r="FI115" s="19"/>
      <c r="FM115" s="19"/>
      <c r="FQ115" s="19"/>
      <c r="FU115" s="19"/>
      <c r="FY115" s="19"/>
      <c r="GC115" s="19"/>
      <c r="GG115" s="19"/>
      <c r="GK115" s="19"/>
      <c r="GO115" s="19"/>
      <c r="GS115" s="19"/>
      <c r="GW115" s="19"/>
      <c r="HA115" s="19"/>
      <c r="HE115" s="19"/>
      <c r="HI115" s="19"/>
      <c r="HM115" s="19"/>
      <c r="HQ115" s="19"/>
      <c r="HU115" s="19"/>
      <c r="HY115" s="19"/>
      <c r="IC115" s="19"/>
      <c r="IG115" s="19"/>
      <c r="IK115" s="19"/>
      <c r="IO115" s="19"/>
      <c r="IS115" s="19"/>
      <c r="IW115" s="19"/>
    </row>
    <row r="116" s="18" customFormat="1" ht="13.2" customHeight="1">
      <c r="A116" s="7">
        <v>45181.702719907407</v>
      </c>
      <c r="C116" t="s" s="3">
        <v>210</v>
      </c>
      <c r="D116" t="s" s="3">
        <v>211</v>
      </c>
      <c r="E116" s="19"/>
      <c r="I116" s="19"/>
      <c r="M116" s="19"/>
      <c r="Q116" s="19"/>
      <c r="U116" s="19"/>
      <c r="Y116" s="19"/>
      <c r="AC116" s="19"/>
      <c r="AG116" s="19"/>
      <c r="AK116" s="19"/>
      <c r="AO116" s="19"/>
      <c r="AS116" s="19"/>
      <c r="AW116" s="19"/>
      <c r="BA116" s="19"/>
      <c r="BE116" s="19"/>
      <c r="BI116" s="19"/>
      <c r="BM116" s="19"/>
      <c r="BQ116" s="19"/>
      <c r="BU116" s="19"/>
      <c r="BY116" s="19"/>
      <c r="CC116" s="19"/>
      <c r="CG116" s="19"/>
      <c r="CK116" s="19"/>
      <c r="CO116" s="19"/>
      <c r="CS116" s="19"/>
      <c r="CW116" s="19"/>
      <c r="DA116" s="19"/>
      <c r="DE116" s="19"/>
      <c r="DI116" s="19"/>
      <c r="DM116" s="19"/>
      <c r="DQ116" s="19"/>
      <c r="DU116" s="19"/>
      <c r="DY116" s="19"/>
      <c r="EC116" s="19"/>
      <c r="EG116" s="19"/>
      <c r="EK116" s="19"/>
      <c r="EO116" s="19"/>
      <c r="ES116" s="19"/>
      <c r="EW116" s="19"/>
      <c r="FA116" s="19"/>
      <c r="FE116" s="19"/>
      <c r="FI116" s="19"/>
      <c r="FM116" s="19"/>
      <c r="FQ116" s="19"/>
      <c r="FU116" s="19"/>
      <c r="FY116" s="19"/>
      <c r="GC116" s="19"/>
      <c r="GG116" s="19"/>
      <c r="GK116" s="19"/>
      <c r="GO116" s="19"/>
      <c r="GS116" s="19"/>
      <c r="GW116" s="19"/>
      <c r="HA116" s="19"/>
      <c r="HE116" s="19"/>
      <c r="HI116" s="19"/>
      <c r="HM116" s="19"/>
      <c r="HQ116" s="19"/>
      <c r="HU116" s="19"/>
      <c r="HY116" s="19"/>
      <c r="IC116" s="19"/>
      <c r="IG116" s="19"/>
      <c r="IK116" s="19"/>
      <c r="IO116" s="19"/>
      <c r="IS116" s="19"/>
      <c r="IW116" s="19"/>
    </row>
    <row r="117" s="18" customFormat="1" ht="13.2" customHeight="1">
      <c r="A117" s="7">
        <v>45181.702719907407</v>
      </c>
      <c r="C117" t="s" s="3">
        <v>213</v>
      </c>
      <c r="D117" t="s" s="3">
        <v>214</v>
      </c>
      <c r="E117" s="19"/>
      <c r="I117" s="19"/>
      <c r="M117" s="19"/>
      <c r="Q117" s="19"/>
      <c r="U117" s="19"/>
      <c r="Y117" s="19"/>
      <c r="AC117" s="19"/>
      <c r="AG117" s="19"/>
      <c r="AK117" s="19"/>
      <c r="AO117" s="19"/>
      <c r="AS117" s="19"/>
      <c r="AW117" s="19"/>
      <c r="BA117" s="19"/>
      <c r="BE117" s="19"/>
      <c r="BI117" s="19"/>
      <c r="BM117" s="19"/>
      <c r="BQ117" s="19"/>
      <c r="BU117" s="19"/>
      <c r="BY117" s="19"/>
      <c r="CC117" s="19"/>
      <c r="CG117" s="19"/>
      <c r="CK117" s="19"/>
      <c r="CO117" s="19"/>
      <c r="CS117" s="19"/>
      <c r="CW117" s="19"/>
      <c r="DA117" s="19"/>
      <c r="DE117" s="19"/>
      <c r="DI117" s="19"/>
      <c r="DM117" s="19"/>
      <c r="DQ117" s="19"/>
      <c r="DU117" s="19"/>
      <c r="DY117" s="19"/>
      <c r="EC117" s="19"/>
      <c r="EG117" s="19"/>
      <c r="EK117" s="19"/>
      <c r="EO117" s="19"/>
      <c r="ES117" s="19"/>
      <c r="EW117" s="19"/>
      <c r="FA117" s="19"/>
      <c r="FE117" s="19"/>
      <c r="FI117" s="19"/>
      <c r="FM117" s="19"/>
      <c r="FQ117" s="19"/>
      <c r="FU117" s="19"/>
      <c r="FY117" s="19"/>
      <c r="GC117" s="19"/>
      <c r="GG117" s="19"/>
      <c r="GK117" s="19"/>
      <c r="GO117" s="19"/>
      <c r="GS117" s="19"/>
      <c r="GW117" s="19"/>
      <c r="HA117" s="19"/>
      <c r="HE117" s="19"/>
      <c r="HI117" s="19"/>
      <c r="HM117" s="19"/>
      <c r="HQ117" s="19"/>
      <c r="HU117" s="19"/>
      <c r="HY117" s="19"/>
      <c r="IC117" s="19"/>
      <c r="IG117" s="19"/>
      <c r="IK117" s="19"/>
      <c r="IO117" s="19"/>
      <c r="IS117" s="19"/>
      <c r="IW117" s="19"/>
    </row>
    <row r="118" s="18" customFormat="1" ht="13.2" customHeight="1">
      <c r="A118" s="7">
        <v>45181.702719907407</v>
      </c>
      <c r="C118" t="s" s="3">
        <v>216</v>
      </c>
      <c r="D118" t="s" s="3">
        <v>217</v>
      </c>
      <c r="E118" s="19"/>
      <c r="I118" s="19"/>
      <c r="M118" s="19"/>
      <c r="Q118" s="19"/>
      <c r="U118" s="19"/>
      <c r="Y118" s="19"/>
      <c r="AC118" s="19"/>
      <c r="AG118" s="19"/>
      <c r="AK118" s="19"/>
      <c r="AO118" s="19"/>
      <c r="AS118" s="19"/>
      <c r="AW118" s="19"/>
      <c r="BA118" s="19"/>
      <c r="BE118" s="19"/>
      <c r="BI118" s="19"/>
      <c r="BM118" s="19"/>
      <c r="BQ118" s="19"/>
      <c r="BU118" s="19"/>
      <c r="BY118" s="19"/>
      <c r="CC118" s="19"/>
      <c r="CG118" s="19"/>
      <c r="CK118" s="19"/>
      <c r="CO118" s="19"/>
      <c r="CS118" s="19"/>
      <c r="CW118" s="19"/>
      <c r="DA118" s="19"/>
      <c r="DE118" s="19"/>
      <c r="DI118" s="19"/>
      <c r="DM118" s="19"/>
      <c r="DQ118" s="19"/>
      <c r="DU118" s="19"/>
      <c r="DY118" s="19"/>
      <c r="EC118" s="19"/>
      <c r="EG118" s="19"/>
      <c r="EK118" s="19"/>
      <c r="EO118" s="19"/>
      <c r="ES118" s="19"/>
      <c r="EW118" s="19"/>
      <c r="FA118" s="19"/>
      <c r="FE118" s="19"/>
      <c r="FI118" s="19"/>
      <c r="FM118" s="19"/>
      <c r="FQ118" s="19"/>
      <c r="FU118" s="19"/>
      <c r="FY118" s="19"/>
      <c r="GC118" s="19"/>
      <c r="GG118" s="19"/>
      <c r="GK118" s="19"/>
      <c r="GO118" s="19"/>
      <c r="GS118" s="19"/>
      <c r="GW118" s="19"/>
      <c r="HA118" s="19"/>
      <c r="HE118" s="19"/>
      <c r="HI118" s="19"/>
      <c r="HM118" s="19"/>
      <c r="HQ118" s="19"/>
      <c r="HU118" s="19"/>
      <c r="HY118" s="19"/>
      <c r="IC118" s="19"/>
      <c r="IG118" s="19"/>
      <c r="IK118" s="19"/>
      <c r="IO118" s="19"/>
      <c r="IS118" s="19"/>
      <c r="IW118" s="19"/>
    </row>
    <row r="119" s="13" customFormat="1" ht="17" customHeight="1">
      <c r="A119" s="5">
        <v>45188.7084375</v>
      </c>
      <c r="B119" t="s" s="6">
        <v>1150</v>
      </c>
      <c r="C119" t="s" s="6">
        <v>7</v>
      </c>
      <c r="D119" t="s" s="6">
        <v>8</v>
      </c>
      <c r="E119" t="s" s="6">
        <v>1193</v>
      </c>
      <c r="F119" s="9"/>
      <c r="G119" t="s" s="6">
        <v>1297</v>
      </c>
      <c r="H119" s="9"/>
      <c r="I119" s="9"/>
      <c r="J119" s="9"/>
      <c r="K119" s="9"/>
    </row>
    <row r="120" s="13" customFormat="1" ht="17" customHeight="1">
      <c r="A120" s="5">
        <v>45188.7084837963</v>
      </c>
      <c r="B120" t="s" s="6">
        <v>1151</v>
      </c>
      <c r="C120" t="s" s="6">
        <v>28</v>
      </c>
      <c r="D120" t="s" s="6">
        <v>29</v>
      </c>
      <c r="E120" t="s" s="6">
        <v>1193</v>
      </c>
      <c r="F120" s="9"/>
      <c r="G120" t="s" s="6">
        <v>698</v>
      </c>
      <c r="H120" s="9"/>
      <c r="I120" s="9"/>
      <c r="J120" s="9"/>
      <c r="K120" s="9"/>
    </row>
    <row r="121" s="13" customFormat="1" ht="17" customHeight="1">
      <c r="A121" s="5">
        <v>45188.708518518521</v>
      </c>
      <c r="B121" t="s" s="6">
        <v>1120</v>
      </c>
      <c r="C121" t="s" s="6">
        <v>19</v>
      </c>
      <c r="D121" t="s" s="6">
        <v>20</v>
      </c>
      <c r="E121" t="s" s="6">
        <v>1193</v>
      </c>
      <c r="F121" s="9"/>
      <c r="G121" t="s" s="6">
        <v>1298</v>
      </c>
      <c r="H121" s="9"/>
      <c r="I121" s="9"/>
      <c r="J121" s="9"/>
      <c r="K121" s="9"/>
    </row>
    <row r="122" s="13" customFormat="1" ht="17" customHeight="1">
      <c r="A122" s="5">
        <v>45188.708530092590</v>
      </c>
      <c r="B122" t="s" s="6">
        <v>1152</v>
      </c>
      <c r="C122" t="s" s="6">
        <v>85</v>
      </c>
      <c r="D122" t="s" s="6">
        <v>86</v>
      </c>
      <c r="E122" t="s" s="6">
        <v>1193</v>
      </c>
      <c r="F122" s="9"/>
      <c r="G122" s="9"/>
      <c r="H122" s="9"/>
      <c r="I122" s="9"/>
      <c r="J122" s="9"/>
      <c r="K122" s="9"/>
    </row>
    <row r="123" s="13" customFormat="1" ht="17" customHeight="1">
      <c r="A123" s="5">
        <v>45188.708541666667</v>
      </c>
      <c r="B123" t="s" s="6">
        <v>1145</v>
      </c>
      <c r="C123" t="s" s="6">
        <v>96</v>
      </c>
      <c r="D123" t="s" s="6">
        <v>150</v>
      </c>
      <c r="E123" t="s" s="6">
        <v>1193</v>
      </c>
      <c r="F123" s="9"/>
      <c r="G123" t="s" s="6">
        <v>698</v>
      </c>
      <c r="H123" s="9"/>
      <c r="I123" s="9"/>
      <c r="J123" s="9"/>
      <c r="K123" s="9"/>
    </row>
    <row r="124" s="13" customFormat="1" ht="17" customHeight="1">
      <c r="A124" s="5">
        <v>45188.708553240744</v>
      </c>
      <c r="B124" t="s" s="6">
        <v>678</v>
      </c>
      <c r="C124" t="s" s="6">
        <v>49</v>
      </c>
      <c r="D124" t="s" s="6">
        <v>219</v>
      </c>
      <c r="E124" t="s" s="6">
        <v>1193</v>
      </c>
      <c r="F124" t="s" s="6">
        <v>756</v>
      </c>
      <c r="G124" t="s" s="6">
        <v>698</v>
      </c>
      <c r="H124" s="9"/>
      <c r="I124" s="9"/>
      <c r="J124" s="9"/>
      <c r="K124" s="9"/>
    </row>
    <row r="125" s="13" customFormat="1" ht="17" customHeight="1">
      <c r="A125" s="5">
        <v>45188.708576388890</v>
      </c>
      <c r="B125" t="s" s="6">
        <v>1153</v>
      </c>
      <c r="C125" t="s" s="6">
        <v>221</v>
      </c>
      <c r="D125" t="s" s="6">
        <v>20</v>
      </c>
      <c r="E125" t="s" s="6">
        <v>1193</v>
      </c>
      <c r="F125" s="9"/>
      <c r="G125" t="s" s="6">
        <v>1299</v>
      </c>
      <c r="H125" s="9"/>
      <c r="I125" s="9"/>
      <c r="J125" s="9"/>
      <c r="K125" s="9"/>
    </row>
    <row r="126" s="13" customFormat="1" ht="17" customHeight="1">
      <c r="A126" s="5">
        <v>45188.708622685182</v>
      </c>
      <c r="B126" t="s" s="6">
        <v>1154</v>
      </c>
      <c r="C126" t="s" s="6">
        <v>22</v>
      </c>
      <c r="D126" t="s" s="6">
        <v>223</v>
      </c>
      <c r="E126" t="s" s="6">
        <v>1193</v>
      </c>
      <c r="F126" t="s" s="6">
        <v>698</v>
      </c>
      <c r="G126" t="s" s="6">
        <v>698</v>
      </c>
      <c r="H126" s="9"/>
      <c r="I126" s="9"/>
      <c r="J126" s="9"/>
      <c r="K126" s="9"/>
    </row>
    <row r="127" s="13" customFormat="1" ht="17" customHeight="1">
      <c r="A127" s="5">
        <v>45188.708634259259</v>
      </c>
      <c r="B127" t="s" s="6">
        <v>1155</v>
      </c>
      <c r="C127" t="s" s="6">
        <v>88</v>
      </c>
      <c r="D127" t="s" s="6">
        <v>89</v>
      </c>
      <c r="E127" t="s" s="6">
        <v>1193</v>
      </c>
      <c r="F127" s="9"/>
      <c r="G127" t="s" s="6">
        <v>1300</v>
      </c>
      <c r="H127" s="9"/>
      <c r="I127" s="9"/>
      <c r="J127" s="9"/>
      <c r="K127" s="9"/>
    </row>
    <row r="128" s="13" customFormat="1" ht="17" customHeight="1">
      <c r="A128" s="5">
        <v>45188.708645833336</v>
      </c>
      <c r="B128" t="s" s="6">
        <v>1118</v>
      </c>
      <c r="C128" t="s" s="6">
        <v>34</v>
      </c>
      <c r="D128" t="s" s="6">
        <v>35</v>
      </c>
      <c r="E128" t="s" s="6">
        <v>1193</v>
      </c>
      <c r="F128" s="9"/>
      <c r="G128" t="s" s="6">
        <v>1300</v>
      </c>
      <c r="H128" s="9"/>
      <c r="I128" s="9"/>
      <c r="J128" s="9"/>
      <c r="K128" s="9"/>
    </row>
    <row r="129" s="13" customFormat="1" ht="17" customHeight="1">
      <c r="A129" s="5">
        <v>45188.708703703705</v>
      </c>
      <c r="B129" t="s" s="6">
        <v>1126</v>
      </c>
      <c r="C129" t="s" s="6">
        <v>40</v>
      </c>
      <c r="D129" t="s" s="6">
        <v>166</v>
      </c>
      <c r="E129" t="s" s="6">
        <v>1193</v>
      </c>
      <c r="F129" t="s" s="6">
        <v>1301</v>
      </c>
      <c r="G129" t="s" s="6">
        <v>698</v>
      </c>
      <c r="H129" s="9"/>
      <c r="I129" s="9"/>
      <c r="J129" s="9"/>
      <c r="K129" s="9"/>
    </row>
    <row r="130" s="13" customFormat="1" ht="17" customHeight="1">
      <c r="A130" s="5">
        <v>45188.708703703705</v>
      </c>
      <c r="B130" t="s" s="6">
        <v>1156</v>
      </c>
      <c r="C130" t="s" s="6">
        <v>225</v>
      </c>
      <c r="D130" t="s" s="6">
        <v>26</v>
      </c>
      <c r="E130" t="s" s="6">
        <v>1193</v>
      </c>
      <c r="F130" s="9"/>
      <c r="G130" t="s" s="6">
        <v>1302</v>
      </c>
      <c r="H130" s="9"/>
      <c r="I130" s="9"/>
      <c r="J130" s="9"/>
      <c r="K130" s="9"/>
    </row>
    <row r="131" s="13" customFormat="1" ht="17" customHeight="1">
      <c r="A131" s="5">
        <v>45188.708738425928</v>
      </c>
      <c r="B131" t="s" s="6">
        <v>1005</v>
      </c>
      <c r="C131" t="s" s="6">
        <v>180</v>
      </c>
      <c r="D131" t="s" s="6">
        <v>100</v>
      </c>
      <c r="E131" t="s" s="6">
        <v>1193</v>
      </c>
      <c r="F131" t="s" s="6">
        <v>1303</v>
      </c>
      <c r="G131" t="s" s="6">
        <v>634</v>
      </c>
      <c r="H131" s="9"/>
      <c r="I131" s="9"/>
      <c r="J131" s="9"/>
      <c r="K131" s="9"/>
    </row>
    <row r="132" s="13" customFormat="1" ht="17" customHeight="1">
      <c r="A132" s="5">
        <v>45188.708831018521</v>
      </c>
      <c r="B132" t="s" s="6">
        <v>1122</v>
      </c>
      <c r="C132" t="s" s="6">
        <v>64</v>
      </c>
      <c r="D132" t="s" s="6">
        <v>227</v>
      </c>
      <c r="E132" t="s" s="6">
        <v>1193</v>
      </c>
      <c r="F132" s="9"/>
      <c r="G132" t="s" s="6">
        <v>634</v>
      </c>
      <c r="H132" s="9"/>
      <c r="I132" s="9"/>
      <c r="J132" s="9"/>
      <c r="K132" s="9"/>
    </row>
    <row r="133" s="13" customFormat="1" ht="17" customHeight="1">
      <c r="A133" s="5">
        <v>45188.708831018521</v>
      </c>
      <c r="B133" t="s" s="6">
        <v>1159</v>
      </c>
      <c r="C133" t="s" s="6">
        <v>229</v>
      </c>
      <c r="D133" t="s" s="6">
        <v>230</v>
      </c>
      <c r="E133" t="s" s="6">
        <v>1193</v>
      </c>
      <c r="F133" s="9"/>
      <c r="G133" t="s" s="6">
        <v>634</v>
      </c>
      <c r="H133" s="9"/>
      <c r="I133" s="9"/>
      <c r="J133" s="9"/>
      <c r="K133" s="9"/>
    </row>
    <row r="134" s="13" customFormat="1" ht="17" customHeight="1">
      <c r="A134" s="5">
        <v>45188.708877314813</v>
      </c>
      <c r="B134" t="s" s="6">
        <v>1161</v>
      </c>
      <c r="C134" t="s" s="6">
        <v>37</v>
      </c>
      <c r="D134" t="s" s="6">
        <v>38</v>
      </c>
      <c r="E134" t="s" s="6">
        <v>1193</v>
      </c>
      <c r="F134" s="9"/>
      <c r="G134" t="s" s="6">
        <v>1304</v>
      </c>
      <c r="H134" s="9"/>
      <c r="I134" s="9"/>
      <c r="J134" s="9"/>
      <c r="K134" s="9"/>
    </row>
    <row r="135" s="13" customFormat="1" ht="17" customHeight="1">
      <c r="A135" s="5">
        <v>45188.709027777775</v>
      </c>
      <c r="B135" t="s" s="6">
        <v>1163</v>
      </c>
      <c r="C135" t="s" s="6">
        <v>126</v>
      </c>
      <c r="D135" t="s" s="6">
        <v>127</v>
      </c>
      <c r="E135" t="s" s="6">
        <v>1193</v>
      </c>
      <c r="F135" s="9"/>
      <c r="G135" t="s" s="6">
        <v>1305</v>
      </c>
      <c r="H135" s="9"/>
      <c r="I135" s="9"/>
      <c r="J135" s="9"/>
      <c r="K135" s="9"/>
    </row>
    <row r="136" s="13" customFormat="1" ht="17" customHeight="1">
      <c r="A136" s="5">
        <v>45188.709027777775</v>
      </c>
      <c r="B136" t="s" s="6">
        <v>1165</v>
      </c>
      <c r="C136" t="s" s="6">
        <v>232</v>
      </c>
      <c r="D136" t="s" s="6">
        <v>233</v>
      </c>
      <c r="E136" t="s" s="6">
        <v>1193</v>
      </c>
      <c r="F136" s="9"/>
      <c r="G136" t="s" s="6">
        <v>698</v>
      </c>
      <c r="H136" s="9"/>
      <c r="I136" s="9"/>
      <c r="J136" s="9"/>
      <c r="K136" s="9"/>
    </row>
    <row r="137" s="13" customFormat="1" ht="17" customHeight="1">
      <c r="A137" s="5">
        <v>45188.709131944444</v>
      </c>
      <c r="B137" t="s" s="6">
        <v>1167</v>
      </c>
      <c r="C137" t="s" s="6">
        <v>235</v>
      </c>
      <c r="D137" t="s" s="6">
        <v>236</v>
      </c>
      <c r="E137" t="s" s="6">
        <v>1193</v>
      </c>
      <c r="F137" s="9"/>
      <c r="G137" t="s" s="6">
        <v>1306</v>
      </c>
      <c r="H137" s="9"/>
      <c r="I137" s="9"/>
      <c r="J137" s="9"/>
      <c r="K137" s="9"/>
    </row>
    <row r="138" s="13" customFormat="1" ht="17" customHeight="1">
      <c r="A138" s="5">
        <v>45188.710289351853</v>
      </c>
      <c r="B138" t="s" s="6">
        <v>1004</v>
      </c>
      <c r="C138" t="s" s="6">
        <v>76</v>
      </c>
      <c r="D138" t="s" s="6">
        <v>77</v>
      </c>
      <c r="E138" t="s" s="6">
        <v>1193</v>
      </c>
      <c r="F138" t="s" s="6">
        <v>756</v>
      </c>
      <c r="G138" t="s" s="6">
        <v>1307</v>
      </c>
      <c r="H138" s="9"/>
      <c r="I138" s="9"/>
      <c r="J138" s="9"/>
      <c r="K138" s="9"/>
    </row>
    <row r="139" s="18" customFormat="1" ht="13.2" customHeight="1">
      <c r="A139" s="7">
        <v>45188.7084837963</v>
      </c>
      <c r="B139" t="s" s="3">
        <v>1151</v>
      </c>
      <c r="C139" t="s" s="3">
        <v>28</v>
      </c>
      <c r="D139" t="s" s="3">
        <v>29</v>
      </c>
      <c r="E139" s="19"/>
      <c r="I139" s="19"/>
      <c r="M139" s="19"/>
      <c r="Q139" s="19"/>
      <c r="U139" s="19"/>
      <c r="Y139" s="19"/>
      <c r="AC139" s="19"/>
      <c r="AG139" s="19"/>
      <c r="AK139" s="19"/>
      <c r="AO139" s="19"/>
      <c r="AS139" s="19"/>
      <c r="AW139" s="19"/>
      <c r="BA139" s="19"/>
      <c r="BE139" s="19"/>
      <c r="BI139" s="19"/>
      <c r="BM139" s="19"/>
      <c r="BQ139" s="19"/>
      <c r="BU139" s="19"/>
      <c r="BY139" s="19"/>
      <c r="CC139" s="19"/>
      <c r="CG139" s="19"/>
      <c r="CK139" s="19"/>
      <c r="CO139" s="19"/>
      <c r="CS139" s="19"/>
      <c r="CW139" s="19"/>
      <c r="DA139" s="19"/>
      <c r="DE139" s="19"/>
      <c r="DI139" s="19"/>
      <c r="DM139" s="19"/>
      <c r="DQ139" s="19"/>
      <c r="DU139" s="19"/>
      <c r="DY139" s="19"/>
      <c r="EC139" s="19"/>
      <c r="EG139" s="19"/>
      <c r="EK139" s="19"/>
      <c r="EO139" s="19"/>
      <c r="ES139" s="19"/>
      <c r="EW139" s="19"/>
      <c r="FA139" s="19"/>
      <c r="FE139" s="19"/>
      <c r="FI139" s="19"/>
      <c r="FM139" s="19"/>
      <c r="FQ139" s="19"/>
      <c r="FU139" s="19"/>
      <c r="FY139" s="19"/>
      <c r="GC139" s="19"/>
      <c r="GG139" s="19"/>
      <c r="GK139" s="19"/>
      <c r="GO139" s="19"/>
      <c r="GS139" s="19"/>
      <c r="GW139" s="19"/>
      <c r="HA139" s="19"/>
      <c r="HE139" s="19"/>
      <c r="HI139" s="19"/>
      <c r="HM139" s="19"/>
      <c r="HQ139" s="19"/>
      <c r="HU139" s="19"/>
      <c r="HY139" s="19"/>
      <c r="IC139" s="19"/>
      <c r="IG139" s="19"/>
      <c r="IK139" s="19"/>
      <c r="IO139" s="19"/>
      <c r="IS139" s="19"/>
      <c r="IW139" s="19"/>
    </row>
    <row r="140" s="18" customFormat="1" ht="13.2" customHeight="1">
      <c r="A140" s="7">
        <v>45188.708518518521</v>
      </c>
      <c r="B140" t="s" s="3">
        <v>1120</v>
      </c>
      <c r="C140" t="s" s="3">
        <v>19</v>
      </c>
      <c r="D140" t="s" s="3">
        <v>20</v>
      </c>
      <c r="E140" s="19"/>
      <c r="I140" s="19"/>
      <c r="M140" s="19"/>
      <c r="Q140" s="19"/>
      <c r="U140" s="19"/>
      <c r="Y140" s="19"/>
      <c r="AC140" s="19"/>
      <c r="AG140" s="19"/>
      <c r="AK140" s="19"/>
      <c r="AO140" s="19"/>
      <c r="AS140" s="19"/>
      <c r="AW140" s="19"/>
      <c r="BA140" s="19"/>
      <c r="BE140" s="19"/>
      <c r="BI140" s="19"/>
      <c r="BM140" s="19"/>
      <c r="BQ140" s="19"/>
      <c r="BU140" s="19"/>
      <c r="BY140" s="19"/>
      <c r="CC140" s="19"/>
      <c r="CG140" s="19"/>
      <c r="CK140" s="19"/>
      <c r="CO140" s="19"/>
      <c r="CS140" s="19"/>
      <c r="CW140" s="19"/>
      <c r="DA140" s="19"/>
      <c r="DE140" s="19"/>
      <c r="DI140" s="19"/>
      <c r="DM140" s="19"/>
      <c r="DQ140" s="19"/>
      <c r="DU140" s="19"/>
      <c r="DY140" s="19"/>
      <c r="EC140" s="19"/>
      <c r="EG140" s="19"/>
      <c r="EK140" s="19"/>
      <c r="EO140" s="19"/>
      <c r="ES140" s="19"/>
      <c r="EW140" s="19"/>
      <c r="FA140" s="19"/>
      <c r="FE140" s="19"/>
      <c r="FI140" s="19"/>
      <c r="FM140" s="19"/>
      <c r="FQ140" s="19"/>
      <c r="FU140" s="19"/>
      <c r="FY140" s="19"/>
      <c r="GC140" s="19"/>
      <c r="GG140" s="19"/>
      <c r="GK140" s="19"/>
      <c r="GO140" s="19"/>
      <c r="GS140" s="19"/>
      <c r="GW140" s="19"/>
      <c r="HA140" s="19"/>
      <c r="HE140" s="19"/>
      <c r="HI140" s="19"/>
      <c r="HM140" s="19"/>
      <c r="HQ140" s="19"/>
      <c r="HU140" s="19"/>
      <c r="HY140" s="19"/>
      <c r="IC140" s="19"/>
      <c r="IG140" s="19"/>
      <c r="IK140" s="19"/>
      <c r="IO140" s="19"/>
      <c r="IS140" s="19"/>
      <c r="IW140" s="19"/>
    </row>
    <row r="141" s="18" customFormat="1" ht="13.2" customHeight="1">
      <c r="A141" s="7">
        <v>45188.708530092590</v>
      </c>
      <c r="B141" t="s" s="3">
        <v>1152</v>
      </c>
      <c r="C141" t="s" s="3">
        <v>85</v>
      </c>
      <c r="D141" t="s" s="3">
        <v>86</v>
      </c>
      <c r="E141" s="19"/>
      <c r="I141" s="19"/>
      <c r="M141" s="19"/>
      <c r="Q141" s="19"/>
      <c r="U141" s="19"/>
      <c r="Y141" s="19"/>
      <c r="AC141" s="19"/>
      <c r="AG141" s="19"/>
      <c r="AK141" s="19"/>
      <c r="AO141" s="19"/>
      <c r="AS141" s="19"/>
      <c r="AW141" s="19"/>
      <c r="BA141" s="19"/>
      <c r="BE141" s="19"/>
      <c r="BI141" s="19"/>
      <c r="BM141" s="19"/>
      <c r="BQ141" s="19"/>
      <c r="BU141" s="19"/>
      <c r="BY141" s="19"/>
      <c r="CC141" s="19"/>
      <c r="CG141" s="19"/>
      <c r="CK141" s="19"/>
      <c r="CO141" s="19"/>
      <c r="CS141" s="19"/>
      <c r="CW141" s="19"/>
      <c r="DA141" s="19"/>
      <c r="DE141" s="19"/>
      <c r="DI141" s="19"/>
      <c r="DM141" s="19"/>
      <c r="DQ141" s="19"/>
      <c r="DU141" s="19"/>
      <c r="DY141" s="19"/>
      <c r="EC141" s="19"/>
      <c r="EG141" s="19"/>
      <c r="EK141" s="19"/>
      <c r="EO141" s="19"/>
      <c r="ES141" s="19"/>
      <c r="EW141" s="19"/>
      <c r="FA141" s="19"/>
      <c r="FE141" s="19"/>
      <c r="FI141" s="19"/>
      <c r="FM141" s="19"/>
      <c r="FQ141" s="19"/>
      <c r="FU141" s="19"/>
      <c r="FY141" s="19"/>
      <c r="GC141" s="19"/>
      <c r="GG141" s="19"/>
      <c r="GK141" s="19"/>
      <c r="GO141" s="19"/>
      <c r="GS141" s="19"/>
      <c r="GW141" s="19"/>
      <c r="HA141" s="19"/>
      <c r="HE141" s="19"/>
      <c r="HI141" s="19"/>
      <c r="HM141" s="19"/>
      <c r="HQ141" s="19"/>
      <c r="HU141" s="19"/>
      <c r="HY141" s="19"/>
      <c r="IC141" s="19"/>
      <c r="IG141" s="19"/>
      <c r="IK141" s="19"/>
      <c r="IO141" s="19"/>
      <c r="IS141" s="19"/>
      <c r="IW141" s="19"/>
    </row>
    <row r="142" s="18" customFormat="1" ht="13.2" customHeight="1">
      <c r="A142" s="7">
        <v>45188.708541666667</v>
      </c>
      <c r="B142" t="s" s="3">
        <v>1145</v>
      </c>
      <c r="C142" t="s" s="3">
        <v>96</v>
      </c>
      <c r="D142" t="s" s="3">
        <v>150</v>
      </c>
      <c r="E142" s="19"/>
      <c r="I142" s="19"/>
      <c r="M142" s="19"/>
      <c r="Q142" s="19"/>
      <c r="U142" s="19"/>
      <c r="Y142" s="19"/>
      <c r="AC142" s="19"/>
      <c r="AG142" s="19"/>
      <c r="AK142" s="19"/>
      <c r="AO142" s="19"/>
      <c r="AS142" s="19"/>
      <c r="AW142" s="19"/>
      <c r="BA142" s="19"/>
      <c r="BE142" s="19"/>
      <c r="BI142" s="19"/>
      <c r="BM142" s="19"/>
      <c r="BQ142" s="19"/>
      <c r="BU142" s="19"/>
      <c r="BY142" s="19"/>
      <c r="CC142" s="19"/>
      <c r="CG142" s="19"/>
      <c r="CK142" s="19"/>
      <c r="CO142" s="19"/>
      <c r="CS142" s="19"/>
      <c r="CW142" s="19"/>
      <c r="DA142" s="19"/>
      <c r="DE142" s="19"/>
      <c r="DI142" s="19"/>
      <c r="DM142" s="19"/>
      <c r="DQ142" s="19"/>
      <c r="DU142" s="19"/>
      <c r="DY142" s="19"/>
      <c r="EC142" s="19"/>
      <c r="EG142" s="19"/>
      <c r="EK142" s="19"/>
      <c r="EO142" s="19"/>
      <c r="ES142" s="19"/>
      <c r="EW142" s="19"/>
      <c r="FA142" s="19"/>
      <c r="FE142" s="19"/>
      <c r="FI142" s="19"/>
      <c r="FM142" s="19"/>
      <c r="FQ142" s="19"/>
      <c r="FU142" s="19"/>
      <c r="FY142" s="19"/>
      <c r="GC142" s="19"/>
      <c r="GG142" s="19"/>
      <c r="GK142" s="19"/>
      <c r="GO142" s="19"/>
      <c r="GS142" s="19"/>
      <c r="GW142" s="19"/>
      <c r="HA142" s="19"/>
      <c r="HE142" s="19"/>
      <c r="HI142" s="19"/>
      <c r="HM142" s="19"/>
      <c r="HQ142" s="19"/>
      <c r="HU142" s="19"/>
      <c r="HY142" s="19"/>
      <c r="IC142" s="19"/>
      <c r="IG142" s="19"/>
      <c r="IK142" s="19"/>
      <c r="IO142" s="19"/>
      <c r="IS142" s="19"/>
      <c r="IW142" s="19"/>
    </row>
    <row r="143" s="18" customFormat="1" ht="13.2" customHeight="1">
      <c r="A143" s="7">
        <v>45188.708553240744</v>
      </c>
      <c r="B143" t="s" s="3">
        <v>678</v>
      </c>
      <c r="C143" t="s" s="3">
        <v>49</v>
      </c>
      <c r="D143" t="s" s="3">
        <v>219</v>
      </c>
      <c r="E143" s="19"/>
      <c r="I143" s="19"/>
      <c r="M143" s="19"/>
      <c r="Q143" s="19"/>
      <c r="U143" s="19"/>
      <c r="Y143" s="19"/>
      <c r="AC143" s="19"/>
      <c r="AG143" s="19"/>
      <c r="AK143" s="19"/>
      <c r="AO143" s="19"/>
      <c r="AS143" s="19"/>
      <c r="AW143" s="19"/>
      <c r="BA143" s="19"/>
      <c r="BE143" s="19"/>
      <c r="BI143" s="19"/>
      <c r="BM143" s="19"/>
      <c r="BQ143" s="19"/>
      <c r="BU143" s="19"/>
      <c r="BY143" s="19"/>
      <c r="CC143" s="19"/>
      <c r="CG143" s="19"/>
      <c r="CK143" s="19"/>
      <c r="CO143" s="19"/>
      <c r="CS143" s="19"/>
      <c r="CW143" s="19"/>
      <c r="DA143" s="19"/>
      <c r="DE143" s="19"/>
      <c r="DI143" s="19"/>
      <c r="DM143" s="19"/>
      <c r="DQ143" s="19"/>
      <c r="DU143" s="19"/>
      <c r="DY143" s="19"/>
      <c r="EC143" s="19"/>
      <c r="EG143" s="19"/>
      <c r="EK143" s="19"/>
      <c r="EO143" s="19"/>
      <c r="ES143" s="19"/>
      <c r="EW143" s="19"/>
      <c r="FA143" s="19"/>
      <c r="FE143" s="19"/>
      <c r="FI143" s="19"/>
      <c r="FM143" s="19"/>
      <c r="FQ143" s="19"/>
      <c r="FU143" s="19"/>
      <c r="FY143" s="19"/>
      <c r="GC143" s="19"/>
      <c r="GG143" s="19"/>
      <c r="GK143" s="19"/>
      <c r="GO143" s="19"/>
      <c r="GS143" s="19"/>
      <c r="GW143" s="19"/>
      <c r="HA143" s="19"/>
      <c r="HE143" s="19"/>
      <c r="HI143" s="19"/>
      <c r="HM143" s="19"/>
      <c r="HQ143" s="19"/>
      <c r="HU143" s="19"/>
      <c r="HY143" s="19"/>
      <c r="IC143" s="19"/>
      <c r="IG143" s="19"/>
      <c r="IK143" s="19"/>
      <c r="IO143" s="19"/>
      <c r="IS143" s="19"/>
      <c r="IW143" s="19"/>
    </row>
    <row r="144" s="18" customFormat="1" ht="13.2" customHeight="1">
      <c r="A144" s="7">
        <v>45188.708576388890</v>
      </c>
      <c r="B144" t="s" s="3">
        <v>1153</v>
      </c>
      <c r="C144" t="s" s="3">
        <v>221</v>
      </c>
      <c r="D144" t="s" s="3">
        <v>20</v>
      </c>
      <c r="E144" s="19"/>
      <c r="I144" s="19"/>
      <c r="M144" s="19"/>
      <c r="Q144" s="19"/>
      <c r="U144" s="19"/>
      <c r="Y144" s="19"/>
      <c r="AC144" s="19"/>
      <c r="AG144" s="19"/>
      <c r="AK144" s="19"/>
      <c r="AO144" s="19"/>
      <c r="AS144" s="19"/>
      <c r="AW144" s="19"/>
      <c r="BA144" s="19"/>
      <c r="BE144" s="19"/>
      <c r="BI144" s="19"/>
      <c r="BM144" s="19"/>
      <c r="BQ144" s="19"/>
      <c r="BU144" s="19"/>
      <c r="BY144" s="19"/>
      <c r="CC144" s="19"/>
      <c r="CG144" s="19"/>
      <c r="CK144" s="19"/>
      <c r="CO144" s="19"/>
      <c r="CS144" s="19"/>
      <c r="CW144" s="19"/>
      <c r="DA144" s="19"/>
      <c r="DE144" s="19"/>
      <c r="DI144" s="19"/>
      <c r="DM144" s="19"/>
      <c r="DQ144" s="19"/>
      <c r="DU144" s="19"/>
      <c r="DY144" s="19"/>
      <c r="EC144" s="19"/>
      <c r="EG144" s="19"/>
      <c r="EK144" s="19"/>
      <c r="EO144" s="19"/>
      <c r="ES144" s="19"/>
      <c r="EW144" s="19"/>
      <c r="FA144" s="19"/>
      <c r="FE144" s="19"/>
      <c r="FI144" s="19"/>
      <c r="FM144" s="19"/>
      <c r="FQ144" s="19"/>
      <c r="FU144" s="19"/>
      <c r="FY144" s="19"/>
      <c r="GC144" s="19"/>
      <c r="GG144" s="19"/>
      <c r="GK144" s="19"/>
      <c r="GO144" s="19"/>
      <c r="GS144" s="19"/>
      <c r="GW144" s="19"/>
      <c r="HA144" s="19"/>
      <c r="HE144" s="19"/>
      <c r="HI144" s="19"/>
      <c r="HM144" s="19"/>
      <c r="HQ144" s="19"/>
      <c r="HU144" s="19"/>
      <c r="HY144" s="19"/>
      <c r="IC144" s="19"/>
      <c r="IG144" s="19"/>
      <c r="IK144" s="19"/>
      <c r="IO144" s="19"/>
      <c r="IS144" s="19"/>
      <c r="IW144" s="19"/>
    </row>
    <row r="145" s="18" customFormat="1" ht="13.2" customHeight="1">
      <c r="A145" s="7">
        <v>45188.708622685182</v>
      </c>
      <c r="B145" t="s" s="3">
        <v>1154</v>
      </c>
      <c r="C145" t="s" s="3">
        <v>22</v>
      </c>
      <c r="D145" t="s" s="3">
        <v>223</v>
      </c>
      <c r="E145" s="19"/>
      <c r="I145" s="19"/>
      <c r="M145" s="19"/>
      <c r="Q145" s="19"/>
      <c r="U145" s="19"/>
      <c r="Y145" s="19"/>
      <c r="AC145" s="19"/>
      <c r="AG145" s="19"/>
      <c r="AK145" s="19"/>
      <c r="AO145" s="19"/>
      <c r="AS145" s="19"/>
      <c r="AW145" s="19"/>
      <c r="BA145" s="19"/>
      <c r="BE145" s="19"/>
      <c r="BI145" s="19"/>
      <c r="BM145" s="19"/>
      <c r="BQ145" s="19"/>
      <c r="BU145" s="19"/>
      <c r="BY145" s="19"/>
      <c r="CC145" s="19"/>
      <c r="CG145" s="19"/>
      <c r="CK145" s="19"/>
      <c r="CO145" s="19"/>
      <c r="CS145" s="19"/>
      <c r="CW145" s="19"/>
      <c r="DA145" s="19"/>
      <c r="DE145" s="19"/>
      <c r="DI145" s="19"/>
      <c r="DM145" s="19"/>
      <c r="DQ145" s="19"/>
      <c r="DU145" s="19"/>
      <c r="DY145" s="19"/>
      <c r="EC145" s="19"/>
      <c r="EG145" s="19"/>
      <c r="EK145" s="19"/>
      <c r="EO145" s="19"/>
      <c r="ES145" s="19"/>
      <c r="EW145" s="19"/>
      <c r="FA145" s="19"/>
      <c r="FE145" s="19"/>
      <c r="FI145" s="19"/>
      <c r="FM145" s="19"/>
      <c r="FQ145" s="19"/>
      <c r="FU145" s="19"/>
      <c r="FY145" s="19"/>
      <c r="GC145" s="19"/>
      <c r="GG145" s="19"/>
      <c r="GK145" s="19"/>
      <c r="GO145" s="19"/>
      <c r="GS145" s="19"/>
      <c r="GW145" s="19"/>
      <c r="HA145" s="19"/>
      <c r="HE145" s="19"/>
      <c r="HI145" s="19"/>
      <c r="HM145" s="19"/>
      <c r="HQ145" s="19"/>
      <c r="HU145" s="19"/>
      <c r="HY145" s="19"/>
      <c r="IC145" s="19"/>
      <c r="IG145" s="19"/>
      <c r="IK145" s="19"/>
      <c r="IO145" s="19"/>
      <c r="IS145" s="19"/>
      <c r="IW145" s="19"/>
    </row>
    <row r="146" s="18" customFormat="1" ht="13.2" customHeight="1">
      <c r="A146" s="7">
        <v>45188.708634259259</v>
      </c>
      <c r="B146" t="s" s="3">
        <v>1155</v>
      </c>
      <c r="C146" t="s" s="3">
        <v>88</v>
      </c>
      <c r="D146" t="s" s="3">
        <v>89</v>
      </c>
      <c r="E146" s="19"/>
      <c r="I146" s="19"/>
      <c r="M146" s="19"/>
      <c r="Q146" s="19"/>
      <c r="U146" s="19"/>
      <c r="Y146" s="19"/>
      <c r="AC146" s="19"/>
      <c r="AG146" s="19"/>
      <c r="AK146" s="19"/>
      <c r="AO146" s="19"/>
      <c r="AS146" s="19"/>
      <c r="AW146" s="19"/>
      <c r="BA146" s="19"/>
      <c r="BE146" s="19"/>
      <c r="BI146" s="19"/>
      <c r="BM146" s="19"/>
      <c r="BQ146" s="19"/>
      <c r="BU146" s="19"/>
      <c r="BY146" s="19"/>
      <c r="CC146" s="19"/>
      <c r="CG146" s="19"/>
      <c r="CK146" s="19"/>
      <c r="CO146" s="19"/>
      <c r="CS146" s="19"/>
      <c r="CW146" s="19"/>
      <c r="DA146" s="19"/>
      <c r="DE146" s="19"/>
      <c r="DI146" s="19"/>
      <c r="DM146" s="19"/>
      <c r="DQ146" s="19"/>
      <c r="DU146" s="19"/>
      <c r="DY146" s="19"/>
      <c r="EC146" s="19"/>
      <c r="EG146" s="19"/>
      <c r="EK146" s="19"/>
      <c r="EO146" s="19"/>
      <c r="ES146" s="19"/>
      <c r="EW146" s="19"/>
      <c r="FA146" s="19"/>
      <c r="FE146" s="19"/>
      <c r="FI146" s="19"/>
      <c r="FM146" s="19"/>
      <c r="FQ146" s="19"/>
      <c r="FU146" s="19"/>
      <c r="FY146" s="19"/>
      <c r="GC146" s="19"/>
      <c r="GG146" s="19"/>
      <c r="GK146" s="19"/>
      <c r="GO146" s="19"/>
      <c r="GS146" s="19"/>
      <c r="GW146" s="19"/>
      <c r="HA146" s="19"/>
      <c r="HE146" s="19"/>
      <c r="HI146" s="19"/>
      <c r="HM146" s="19"/>
      <c r="HQ146" s="19"/>
      <c r="HU146" s="19"/>
      <c r="HY146" s="19"/>
      <c r="IC146" s="19"/>
      <c r="IG146" s="19"/>
      <c r="IK146" s="19"/>
      <c r="IO146" s="19"/>
      <c r="IS146" s="19"/>
      <c r="IW146" s="19"/>
    </row>
    <row r="147" s="18" customFormat="1" ht="13.2" customHeight="1">
      <c r="A147" s="7">
        <v>45188.708645833336</v>
      </c>
      <c r="B147" t="s" s="3">
        <v>1118</v>
      </c>
      <c r="C147" t="s" s="3">
        <v>34</v>
      </c>
      <c r="D147" t="s" s="3">
        <v>35</v>
      </c>
      <c r="E147" s="19"/>
      <c r="I147" s="19"/>
      <c r="M147" s="19"/>
      <c r="Q147" s="19"/>
      <c r="U147" s="19"/>
      <c r="Y147" s="19"/>
      <c r="AC147" s="19"/>
      <c r="AG147" s="19"/>
      <c r="AK147" s="19"/>
      <c r="AO147" s="19"/>
      <c r="AS147" s="19"/>
      <c r="AW147" s="19"/>
      <c r="BA147" s="19"/>
      <c r="BE147" s="19"/>
      <c r="BI147" s="19"/>
      <c r="BM147" s="19"/>
      <c r="BQ147" s="19"/>
      <c r="BU147" s="19"/>
      <c r="BY147" s="19"/>
      <c r="CC147" s="19"/>
      <c r="CG147" s="19"/>
      <c r="CK147" s="19"/>
      <c r="CO147" s="19"/>
      <c r="CS147" s="19"/>
      <c r="CW147" s="19"/>
      <c r="DA147" s="19"/>
      <c r="DE147" s="19"/>
      <c r="DI147" s="19"/>
      <c r="DM147" s="19"/>
      <c r="DQ147" s="19"/>
      <c r="DU147" s="19"/>
      <c r="DY147" s="19"/>
      <c r="EC147" s="19"/>
      <c r="EG147" s="19"/>
      <c r="EK147" s="19"/>
      <c r="EO147" s="19"/>
      <c r="ES147" s="19"/>
      <c r="EW147" s="19"/>
      <c r="FA147" s="19"/>
      <c r="FE147" s="19"/>
      <c r="FI147" s="19"/>
      <c r="FM147" s="19"/>
      <c r="FQ147" s="19"/>
      <c r="FU147" s="19"/>
      <c r="FY147" s="19"/>
      <c r="GC147" s="19"/>
      <c r="GG147" s="19"/>
      <c r="GK147" s="19"/>
      <c r="GO147" s="19"/>
      <c r="GS147" s="19"/>
      <c r="GW147" s="19"/>
      <c r="HA147" s="19"/>
      <c r="HE147" s="19"/>
      <c r="HI147" s="19"/>
      <c r="HM147" s="19"/>
      <c r="HQ147" s="19"/>
      <c r="HU147" s="19"/>
      <c r="HY147" s="19"/>
      <c r="IC147" s="19"/>
      <c r="IG147" s="19"/>
      <c r="IK147" s="19"/>
      <c r="IO147" s="19"/>
      <c r="IS147" s="19"/>
      <c r="IW147" s="19"/>
    </row>
    <row r="148" s="18" customFormat="1" ht="13.2" customHeight="1">
      <c r="A148" s="7">
        <v>45188.708703703705</v>
      </c>
      <c r="B148" t="s" s="3">
        <v>1126</v>
      </c>
      <c r="C148" t="s" s="3">
        <v>40</v>
      </c>
      <c r="D148" t="s" s="3">
        <v>166</v>
      </c>
      <c r="E148" s="19"/>
      <c r="I148" s="19"/>
      <c r="M148" s="19"/>
      <c r="Q148" s="19"/>
      <c r="U148" s="19"/>
      <c r="Y148" s="19"/>
      <c r="AC148" s="19"/>
      <c r="AG148" s="19"/>
      <c r="AK148" s="19"/>
      <c r="AO148" s="19"/>
      <c r="AS148" s="19"/>
      <c r="AW148" s="19"/>
      <c r="BA148" s="19"/>
      <c r="BE148" s="19"/>
      <c r="BI148" s="19"/>
      <c r="BM148" s="19"/>
      <c r="BQ148" s="19"/>
      <c r="BU148" s="19"/>
      <c r="BY148" s="19"/>
      <c r="CC148" s="19"/>
      <c r="CG148" s="19"/>
      <c r="CK148" s="19"/>
      <c r="CO148" s="19"/>
      <c r="CS148" s="19"/>
      <c r="CW148" s="19"/>
      <c r="DA148" s="19"/>
      <c r="DE148" s="19"/>
      <c r="DI148" s="19"/>
      <c r="DM148" s="19"/>
      <c r="DQ148" s="19"/>
      <c r="DU148" s="19"/>
      <c r="DY148" s="19"/>
      <c r="EC148" s="19"/>
      <c r="EG148" s="19"/>
      <c r="EK148" s="19"/>
      <c r="EO148" s="19"/>
      <c r="ES148" s="19"/>
      <c r="EW148" s="19"/>
      <c r="FA148" s="19"/>
      <c r="FE148" s="19"/>
      <c r="FI148" s="19"/>
      <c r="FM148" s="19"/>
      <c r="FQ148" s="19"/>
      <c r="FU148" s="19"/>
      <c r="FY148" s="19"/>
      <c r="GC148" s="19"/>
      <c r="GG148" s="19"/>
      <c r="GK148" s="19"/>
      <c r="GO148" s="19"/>
      <c r="GS148" s="19"/>
      <c r="GW148" s="19"/>
      <c r="HA148" s="19"/>
      <c r="HE148" s="19"/>
      <c r="HI148" s="19"/>
      <c r="HM148" s="19"/>
      <c r="HQ148" s="19"/>
      <c r="HU148" s="19"/>
      <c r="HY148" s="19"/>
      <c r="IC148" s="19"/>
      <c r="IG148" s="19"/>
      <c r="IK148" s="19"/>
      <c r="IO148" s="19"/>
      <c r="IS148" s="19"/>
      <c r="IW148" s="19"/>
    </row>
    <row r="149" s="18" customFormat="1" ht="13.2" customHeight="1">
      <c r="A149" s="7">
        <v>45188.708703703705</v>
      </c>
      <c r="B149" t="s" s="3">
        <v>1156</v>
      </c>
      <c r="C149" t="s" s="3">
        <v>225</v>
      </c>
      <c r="D149" t="s" s="3">
        <v>26</v>
      </c>
      <c r="E149" s="19"/>
      <c r="I149" s="19"/>
      <c r="M149" s="19"/>
      <c r="Q149" s="19"/>
      <c r="U149" s="19"/>
      <c r="Y149" s="19"/>
      <c r="AC149" s="19"/>
      <c r="AG149" s="19"/>
      <c r="AK149" s="19"/>
      <c r="AO149" s="19"/>
      <c r="AS149" s="19"/>
      <c r="AW149" s="19"/>
      <c r="BA149" s="19"/>
      <c r="BE149" s="19"/>
      <c r="BI149" s="19"/>
      <c r="BM149" s="19"/>
      <c r="BQ149" s="19"/>
      <c r="BU149" s="19"/>
      <c r="BY149" s="19"/>
      <c r="CC149" s="19"/>
      <c r="CG149" s="19"/>
      <c r="CK149" s="19"/>
      <c r="CO149" s="19"/>
      <c r="CS149" s="19"/>
      <c r="CW149" s="19"/>
      <c r="DA149" s="19"/>
      <c r="DE149" s="19"/>
      <c r="DI149" s="19"/>
      <c r="DM149" s="19"/>
      <c r="DQ149" s="19"/>
      <c r="DU149" s="19"/>
      <c r="DY149" s="19"/>
      <c r="EC149" s="19"/>
      <c r="EG149" s="19"/>
      <c r="EK149" s="19"/>
      <c r="EO149" s="19"/>
      <c r="ES149" s="19"/>
      <c r="EW149" s="19"/>
      <c r="FA149" s="19"/>
      <c r="FE149" s="19"/>
      <c r="FI149" s="19"/>
      <c r="FM149" s="19"/>
      <c r="FQ149" s="19"/>
      <c r="FU149" s="19"/>
      <c r="FY149" s="19"/>
      <c r="GC149" s="19"/>
      <c r="GG149" s="19"/>
      <c r="GK149" s="19"/>
      <c r="GO149" s="19"/>
      <c r="GS149" s="19"/>
      <c r="GW149" s="19"/>
      <c r="HA149" s="19"/>
      <c r="HE149" s="19"/>
      <c r="HI149" s="19"/>
      <c r="HM149" s="19"/>
      <c r="HQ149" s="19"/>
      <c r="HU149" s="19"/>
      <c r="HY149" s="19"/>
      <c r="IC149" s="19"/>
      <c r="IG149" s="19"/>
      <c r="IK149" s="19"/>
      <c r="IO149" s="19"/>
      <c r="IS149" s="19"/>
      <c r="IW149" s="19"/>
    </row>
    <row r="150" s="18" customFormat="1" ht="13.2" customHeight="1">
      <c r="A150" s="7">
        <v>45188.708738425928</v>
      </c>
      <c r="B150" t="s" s="3">
        <v>1005</v>
      </c>
      <c r="C150" t="s" s="3">
        <v>180</v>
      </c>
      <c r="D150" t="s" s="3">
        <v>100</v>
      </c>
      <c r="E150" s="19"/>
      <c r="I150" s="19"/>
      <c r="M150" s="19"/>
      <c r="Q150" s="19"/>
      <c r="U150" s="19"/>
      <c r="Y150" s="19"/>
      <c r="AC150" s="19"/>
      <c r="AG150" s="19"/>
      <c r="AK150" s="19"/>
      <c r="AO150" s="19"/>
      <c r="AS150" s="19"/>
      <c r="AW150" s="19"/>
      <c r="BA150" s="19"/>
      <c r="BE150" s="19"/>
      <c r="BI150" s="19"/>
      <c r="BM150" s="19"/>
      <c r="BQ150" s="19"/>
      <c r="BU150" s="19"/>
      <c r="BY150" s="19"/>
      <c r="CC150" s="19"/>
      <c r="CG150" s="19"/>
      <c r="CK150" s="19"/>
      <c r="CO150" s="19"/>
      <c r="CS150" s="19"/>
      <c r="CW150" s="19"/>
      <c r="DA150" s="19"/>
      <c r="DE150" s="19"/>
      <c r="DI150" s="19"/>
      <c r="DM150" s="19"/>
      <c r="DQ150" s="19"/>
      <c r="DU150" s="19"/>
      <c r="DY150" s="19"/>
      <c r="EC150" s="19"/>
      <c r="EG150" s="19"/>
      <c r="EK150" s="19"/>
      <c r="EO150" s="19"/>
      <c r="ES150" s="19"/>
      <c r="EW150" s="19"/>
      <c r="FA150" s="19"/>
      <c r="FE150" s="19"/>
      <c r="FI150" s="19"/>
      <c r="FM150" s="19"/>
      <c r="FQ150" s="19"/>
      <c r="FU150" s="19"/>
      <c r="FY150" s="19"/>
      <c r="GC150" s="19"/>
      <c r="GG150" s="19"/>
      <c r="GK150" s="19"/>
      <c r="GO150" s="19"/>
      <c r="GS150" s="19"/>
      <c r="GW150" s="19"/>
      <c r="HA150" s="19"/>
      <c r="HE150" s="19"/>
      <c r="HI150" s="19"/>
      <c r="HM150" s="19"/>
      <c r="HQ150" s="19"/>
      <c r="HU150" s="19"/>
      <c r="HY150" s="19"/>
      <c r="IC150" s="19"/>
      <c r="IG150" s="19"/>
      <c r="IK150" s="19"/>
      <c r="IO150" s="19"/>
      <c r="IS150" s="19"/>
      <c r="IW150" s="19"/>
    </row>
    <row r="151" s="18" customFormat="1" ht="13.2" customHeight="1">
      <c r="A151" s="7">
        <v>45188.708831018521</v>
      </c>
      <c r="B151" t="s" s="3">
        <v>1122</v>
      </c>
      <c r="C151" t="s" s="3">
        <v>64</v>
      </c>
      <c r="D151" t="s" s="3">
        <v>227</v>
      </c>
      <c r="E151" s="19"/>
      <c r="I151" s="19"/>
      <c r="M151" s="19"/>
      <c r="Q151" s="19"/>
      <c r="U151" s="19"/>
      <c r="Y151" s="19"/>
      <c r="AC151" s="19"/>
      <c r="AG151" s="19"/>
      <c r="AK151" s="19"/>
      <c r="AO151" s="19"/>
      <c r="AS151" s="19"/>
      <c r="AW151" s="19"/>
      <c r="BA151" s="19"/>
      <c r="BE151" s="19"/>
      <c r="BI151" s="19"/>
      <c r="BM151" s="19"/>
      <c r="BQ151" s="19"/>
      <c r="BU151" s="19"/>
      <c r="BY151" s="19"/>
      <c r="CC151" s="19"/>
      <c r="CG151" s="19"/>
      <c r="CK151" s="19"/>
      <c r="CO151" s="19"/>
      <c r="CS151" s="19"/>
      <c r="CW151" s="19"/>
      <c r="DA151" s="19"/>
      <c r="DE151" s="19"/>
      <c r="DI151" s="19"/>
      <c r="DM151" s="19"/>
      <c r="DQ151" s="19"/>
      <c r="DU151" s="19"/>
      <c r="DY151" s="19"/>
      <c r="EC151" s="19"/>
      <c r="EG151" s="19"/>
      <c r="EK151" s="19"/>
      <c r="EO151" s="19"/>
      <c r="ES151" s="19"/>
      <c r="EW151" s="19"/>
      <c r="FA151" s="19"/>
      <c r="FE151" s="19"/>
      <c r="FI151" s="19"/>
      <c r="FM151" s="19"/>
      <c r="FQ151" s="19"/>
      <c r="FU151" s="19"/>
      <c r="FY151" s="19"/>
      <c r="GC151" s="19"/>
      <c r="GG151" s="19"/>
      <c r="GK151" s="19"/>
      <c r="GO151" s="19"/>
      <c r="GS151" s="19"/>
      <c r="GW151" s="19"/>
      <c r="HA151" s="19"/>
      <c r="HE151" s="19"/>
      <c r="HI151" s="19"/>
      <c r="HM151" s="19"/>
      <c r="HQ151" s="19"/>
      <c r="HU151" s="19"/>
      <c r="HY151" s="19"/>
      <c r="IC151" s="19"/>
      <c r="IG151" s="19"/>
      <c r="IK151" s="19"/>
      <c r="IO151" s="19"/>
      <c r="IS151" s="19"/>
      <c r="IW151" s="19"/>
    </row>
    <row r="152" s="18" customFormat="1" ht="13.2" customHeight="1">
      <c r="A152" s="7">
        <v>45188.708831018521</v>
      </c>
      <c r="B152" t="s" s="3">
        <v>1159</v>
      </c>
      <c r="C152" t="s" s="3">
        <v>229</v>
      </c>
      <c r="D152" t="s" s="3">
        <v>230</v>
      </c>
      <c r="E152" s="19"/>
      <c r="I152" s="19"/>
      <c r="M152" s="19"/>
      <c r="Q152" s="19"/>
      <c r="U152" s="19"/>
      <c r="Y152" s="19"/>
      <c r="AC152" s="19"/>
      <c r="AG152" s="19"/>
      <c r="AK152" s="19"/>
      <c r="AO152" s="19"/>
      <c r="AS152" s="19"/>
      <c r="AW152" s="19"/>
      <c r="BA152" s="19"/>
      <c r="BE152" s="19"/>
      <c r="BI152" s="19"/>
      <c r="BM152" s="19"/>
      <c r="BQ152" s="19"/>
      <c r="BU152" s="19"/>
      <c r="BY152" s="19"/>
      <c r="CC152" s="19"/>
      <c r="CG152" s="19"/>
      <c r="CK152" s="19"/>
      <c r="CO152" s="19"/>
      <c r="CS152" s="19"/>
      <c r="CW152" s="19"/>
      <c r="DA152" s="19"/>
      <c r="DE152" s="19"/>
      <c r="DI152" s="19"/>
      <c r="DM152" s="19"/>
      <c r="DQ152" s="19"/>
      <c r="DU152" s="19"/>
      <c r="DY152" s="19"/>
      <c r="EC152" s="19"/>
      <c r="EG152" s="19"/>
      <c r="EK152" s="19"/>
      <c r="EO152" s="19"/>
      <c r="ES152" s="19"/>
      <c r="EW152" s="19"/>
      <c r="FA152" s="19"/>
      <c r="FE152" s="19"/>
      <c r="FI152" s="19"/>
      <c r="FM152" s="19"/>
      <c r="FQ152" s="19"/>
      <c r="FU152" s="19"/>
      <c r="FY152" s="19"/>
      <c r="GC152" s="19"/>
      <c r="GG152" s="19"/>
      <c r="GK152" s="19"/>
      <c r="GO152" s="19"/>
      <c r="GS152" s="19"/>
      <c r="GW152" s="19"/>
      <c r="HA152" s="19"/>
      <c r="HE152" s="19"/>
      <c r="HI152" s="19"/>
      <c r="HM152" s="19"/>
      <c r="HQ152" s="19"/>
      <c r="HU152" s="19"/>
      <c r="HY152" s="19"/>
      <c r="IC152" s="19"/>
      <c r="IG152" s="19"/>
      <c r="IK152" s="19"/>
      <c r="IO152" s="19"/>
      <c r="IS152" s="19"/>
      <c r="IW152" s="19"/>
    </row>
    <row r="153" s="18" customFormat="1" ht="13.2" customHeight="1">
      <c r="A153" s="7">
        <v>45188.708877314813</v>
      </c>
      <c r="B153" t="s" s="3">
        <v>1161</v>
      </c>
      <c r="C153" t="s" s="3">
        <v>37</v>
      </c>
      <c r="D153" t="s" s="3">
        <v>38</v>
      </c>
      <c r="E153" s="19"/>
      <c r="I153" s="19"/>
      <c r="M153" s="19"/>
      <c r="Q153" s="19"/>
      <c r="U153" s="19"/>
      <c r="Y153" s="19"/>
      <c r="AC153" s="19"/>
      <c r="AG153" s="19"/>
      <c r="AK153" s="19"/>
      <c r="AO153" s="19"/>
      <c r="AS153" s="19"/>
      <c r="AW153" s="19"/>
      <c r="BA153" s="19"/>
      <c r="BE153" s="19"/>
      <c r="BI153" s="19"/>
      <c r="BM153" s="19"/>
      <c r="BQ153" s="19"/>
      <c r="BU153" s="19"/>
      <c r="BY153" s="19"/>
      <c r="CC153" s="19"/>
      <c r="CG153" s="19"/>
      <c r="CK153" s="19"/>
      <c r="CO153" s="19"/>
      <c r="CS153" s="19"/>
      <c r="CW153" s="19"/>
      <c r="DA153" s="19"/>
      <c r="DE153" s="19"/>
      <c r="DI153" s="19"/>
      <c r="DM153" s="19"/>
      <c r="DQ153" s="19"/>
      <c r="DU153" s="19"/>
      <c r="DY153" s="19"/>
      <c r="EC153" s="19"/>
      <c r="EG153" s="19"/>
      <c r="EK153" s="19"/>
      <c r="EO153" s="19"/>
      <c r="ES153" s="19"/>
      <c r="EW153" s="19"/>
      <c r="FA153" s="19"/>
      <c r="FE153" s="19"/>
      <c r="FI153" s="19"/>
      <c r="FM153" s="19"/>
      <c r="FQ153" s="19"/>
      <c r="FU153" s="19"/>
      <c r="FY153" s="19"/>
      <c r="GC153" s="19"/>
      <c r="GG153" s="19"/>
      <c r="GK153" s="19"/>
      <c r="GO153" s="19"/>
      <c r="GS153" s="19"/>
      <c r="GW153" s="19"/>
      <c r="HA153" s="19"/>
      <c r="HE153" s="19"/>
      <c r="HI153" s="19"/>
      <c r="HM153" s="19"/>
      <c r="HQ153" s="19"/>
      <c r="HU153" s="19"/>
      <c r="HY153" s="19"/>
      <c r="IC153" s="19"/>
      <c r="IG153" s="19"/>
      <c r="IK153" s="19"/>
      <c r="IO153" s="19"/>
      <c r="IS153" s="19"/>
      <c r="IW153" s="19"/>
    </row>
    <row r="154" s="18" customFormat="1" ht="13.2" customHeight="1">
      <c r="A154" s="7">
        <v>45188.709027777775</v>
      </c>
      <c r="B154" t="s" s="3">
        <v>1163</v>
      </c>
      <c r="C154" t="s" s="3">
        <v>126</v>
      </c>
      <c r="D154" t="s" s="3">
        <v>127</v>
      </c>
      <c r="E154" s="19"/>
      <c r="I154" s="19"/>
      <c r="M154" s="19"/>
      <c r="Q154" s="19"/>
      <c r="U154" s="19"/>
      <c r="Y154" s="19"/>
      <c r="AC154" s="19"/>
      <c r="AG154" s="19"/>
      <c r="AK154" s="19"/>
      <c r="AO154" s="19"/>
      <c r="AS154" s="19"/>
      <c r="AW154" s="19"/>
      <c r="BA154" s="19"/>
      <c r="BE154" s="19"/>
      <c r="BI154" s="19"/>
      <c r="BM154" s="19"/>
      <c r="BQ154" s="19"/>
      <c r="BU154" s="19"/>
      <c r="BY154" s="19"/>
      <c r="CC154" s="19"/>
      <c r="CG154" s="19"/>
      <c r="CK154" s="19"/>
      <c r="CO154" s="19"/>
      <c r="CS154" s="19"/>
      <c r="CW154" s="19"/>
      <c r="DA154" s="19"/>
      <c r="DE154" s="19"/>
      <c r="DI154" s="19"/>
      <c r="DM154" s="19"/>
      <c r="DQ154" s="19"/>
      <c r="DU154" s="19"/>
      <c r="DY154" s="19"/>
      <c r="EC154" s="19"/>
      <c r="EG154" s="19"/>
      <c r="EK154" s="19"/>
      <c r="EO154" s="19"/>
      <c r="ES154" s="19"/>
      <c r="EW154" s="19"/>
      <c r="FA154" s="19"/>
      <c r="FE154" s="19"/>
      <c r="FI154" s="19"/>
      <c r="FM154" s="19"/>
      <c r="FQ154" s="19"/>
      <c r="FU154" s="19"/>
      <c r="FY154" s="19"/>
      <c r="GC154" s="19"/>
      <c r="GG154" s="19"/>
      <c r="GK154" s="19"/>
      <c r="GO154" s="19"/>
      <c r="GS154" s="19"/>
      <c r="GW154" s="19"/>
      <c r="HA154" s="19"/>
      <c r="HE154" s="19"/>
      <c r="HI154" s="19"/>
      <c r="HM154" s="19"/>
      <c r="HQ154" s="19"/>
      <c r="HU154" s="19"/>
      <c r="HY154" s="19"/>
      <c r="IC154" s="19"/>
      <c r="IG154" s="19"/>
      <c r="IK154" s="19"/>
      <c r="IO154" s="19"/>
      <c r="IS154" s="19"/>
      <c r="IW154" s="19"/>
    </row>
    <row r="155" s="18" customFormat="1" ht="13.2" customHeight="1">
      <c r="A155" s="7">
        <v>45188.709027777775</v>
      </c>
      <c r="B155" t="s" s="3">
        <v>1165</v>
      </c>
      <c r="C155" t="s" s="3">
        <v>232</v>
      </c>
      <c r="D155" t="s" s="3">
        <v>233</v>
      </c>
      <c r="E155" s="19"/>
      <c r="I155" s="19"/>
      <c r="M155" s="19"/>
      <c r="Q155" s="19"/>
      <c r="U155" s="19"/>
      <c r="Y155" s="19"/>
      <c r="AC155" s="19"/>
      <c r="AG155" s="19"/>
      <c r="AK155" s="19"/>
      <c r="AO155" s="19"/>
      <c r="AS155" s="19"/>
      <c r="AW155" s="19"/>
      <c r="BA155" s="19"/>
      <c r="BE155" s="19"/>
      <c r="BI155" s="19"/>
      <c r="BM155" s="19"/>
      <c r="BQ155" s="19"/>
      <c r="BU155" s="19"/>
      <c r="BY155" s="19"/>
      <c r="CC155" s="19"/>
      <c r="CG155" s="19"/>
      <c r="CK155" s="19"/>
      <c r="CO155" s="19"/>
      <c r="CS155" s="19"/>
      <c r="CW155" s="19"/>
      <c r="DA155" s="19"/>
      <c r="DE155" s="19"/>
      <c r="DI155" s="19"/>
      <c r="DM155" s="19"/>
      <c r="DQ155" s="19"/>
      <c r="DU155" s="19"/>
      <c r="DY155" s="19"/>
      <c r="EC155" s="19"/>
      <c r="EG155" s="19"/>
      <c r="EK155" s="19"/>
      <c r="EO155" s="19"/>
      <c r="ES155" s="19"/>
      <c r="EW155" s="19"/>
      <c r="FA155" s="19"/>
      <c r="FE155" s="19"/>
      <c r="FI155" s="19"/>
      <c r="FM155" s="19"/>
      <c r="FQ155" s="19"/>
      <c r="FU155" s="19"/>
      <c r="FY155" s="19"/>
      <c r="GC155" s="19"/>
      <c r="GG155" s="19"/>
      <c r="GK155" s="19"/>
      <c r="GO155" s="19"/>
      <c r="GS155" s="19"/>
      <c r="GW155" s="19"/>
      <c r="HA155" s="19"/>
      <c r="HE155" s="19"/>
      <c r="HI155" s="19"/>
      <c r="HM155" s="19"/>
      <c r="HQ155" s="19"/>
      <c r="HU155" s="19"/>
      <c r="HY155" s="19"/>
      <c r="IC155" s="19"/>
      <c r="IG155" s="19"/>
      <c r="IK155" s="19"/>
      <c r="IO155" s="19"/>
      <c r="IS155" s="19"/>
      <c r="IW155" s="19"/>
    </row>
    <row r="156" s="18" customFormat="1" ht="13.2" customHeight="1">
      <c r="A156" s="7">
        <v>45188.709131944444</v>
      </c>
      <c r="B156" t="s" s="3">
        <v>1167</v>
      </c>
      <c r="C156" t="s" s="3">
        <v>235</v>
      </c>
      <c r="D156" t="s" s="3">
        <v>236</v>
      </c>
      <c r="E156" s="19"/>
      <c r="I156" s="19"/>
      <c r="M156" s="19"/>
      <c r="Q156" s="19"/>
      <c r="U156" s="19"/>
      <c r="Y156" s="19"/>
      <c r="AC156" s="19"/>
      <c r="AG156" s="19"/>
      <c r="AK156" s="19"/>
      <c r="AO156" s="19"/>
      <c r="AS156" s="19"/>
      <c r="AW156" s="19"/>
      <c r="BA156" s="19"/>
      <c r="BE156" s="19"/>
      <c r="BI156" s="19"/>
      <c r="BM156" s="19"/>
      <c r="BQ156" s="19"/>
      <c r="BU156" s="19"/>
      <c r="BY156" s="19"/>
      <c r="CC156" s="19"/>
      <c r="CG156" s="19"/>
      <c r="CK156" s="19"/>
      <c r="CO156" s="19"/>
      <c r="CS156" s="19"/>
      <c r="CW156" s="19"/>
      <c r="DA156" s="19"/>
      <c r="DE156" s="19"/>
      <c r="DI156" s="19"/>
      <c r="DM156" s="19"/>
      <c r="DQ156" s="19"/>
      <c r="DU156" s="19"/>
      <c r="DY156" s="19"/>
      <c r="EC156" s="19"/>
      <c r="EG156" s="19"/>
      <c r="EK156" s="19"/>
      <c r="EO156" s="19"/>
      <c r="ES156" s="19"/>
      <c r="EW156" s="19"/>
      <c r="FA156" s="19"/>
      <c r="FE156" s="19"/>
      <c r="FI156" s="19"/>
      <c r="FM156" s="19"/>
      <c r="FQ156" s="19"/>
      <c r="FU156" s="19"/>
      <c r="FY156" s="19"/>
      <c r="GC156" s="19"/>
      <c r="GG156" s="19"/>
      <c r="GK156" s="19"/>
      <c r="GO156" s="19"/>
      <c r="GS156" s="19"/>
      <c r="GW156" s="19"/>
      <c r="HA156" s="19"/>
      <c r="HE156" s="19"/>
      <c r="HI156" s="19"/>
      <c r="HM156" s="19"/>
      <c r="HQ156" s="19"/>
      <c r="HU156" s="19"/>
      <c r="HY156" s="19"/>
      <c r="IC156" s="19"/>
      <c r="IG156" s="19"/>
      <c r="IK156" s="19"/>
      <c r="IO156" s="19"/>
      <c r="IS156" s="19"/>
      <c r="IW156" s="19"/>
    </row>
    <row r="157" s="18" customFormat="1" ht="13.2" customHeight="1">
      <c r="A157" s="7">
        <v>45188.710289351853</v>
      </c>
      <c r="B157" t="s" s="3">
        <v>1004</v>
      </c>
      <c r="C157" t="s" s="3">
        <v>76</v>
      </c>
      <c r="D157" t="s" s="3">
        <v>77</v>
      </c>
      <c r="E157" s="19"/>
      <c r="I157" s="19"/>
      <c r="M157" s="19"/>
      <c r="Q157" s="19"/>
      <c r="U157" s="19"/>
      <c r="Y157" s="19"/>
      <c r="AC157" s="19"/>
      <c r="AG157" s="19"/>
      <c r="AK157" s="19"/>
      <c r="AO157" s="19"/>
      <c r="AS157" s="19"/>
      <c r="AW157" s="19"/>
      <c r="BA157" s="19"/>
      <c r="BE157" s="19"/>
      <c r="BI157" s="19"/>
      <c r="BM157" s="19"/>
      <c r="BQ157" s="19"/>
      <c r="BU157" s="19"/>
      <c r="BY157" s="19"/>
      <c r="CC157" s="19"/>
      <c r="CG157" s="19"/>
      <c r="CK157" s="19"/>
      <c r="CO157" s="19"/>
      <c r="CS157" s="19"/>
      <c r="CW157" s="19"/>
      <c r="DA157" s="19"/>
      <c r="DE157" s="19"/>
      <c r="DI157" s="19"/>
      <c r="DM157" s="19"/>
      <c r="DQ157" s="19"/>
      <c r="DU157" s="19"/>
      <c r="DY157" s="19"/>
      <c r="EC157" s="19"/>
      <c r="EG157" s="19"/>
      <c r="EK157" s="19"/>
      <c r="EO157" s="19"/>
      <c r="ES157" s="19"/>
      <c r="EW157" s="19"/>
      <c r="FA157" s="19"/>
      <c r="FE157" s="19"/>
      <c r="FI157" s="19"/>
      <c r="FM157" s="19"/>
      <c r="FQ157" s="19"/>
      <c r="FU157" s="19"/>
      <c r="FY157" s="19"/>
      <c r="GC157" s="19"/>
      <c r="GG157" s="19"/>
      <c r="GK157" s="19"/>
      <c r="GO157" s="19"/>
      <c r="GS157" s="19"/>
      <c r="GW157" s="19"/>
      <c r="HA157" s="19"/>
      <c r="HE157" s="19"/>
      <c r="HI157" s="19"/>
      <c r="HM157" s="19"/>
      <c r="HQ157" s="19"/>
      <c r="HU157" s="19"/>
      <c r="HY157" s="19"/>
      <c r="IC157" s="19"/>
      <c r="IG157" s="19"/>
      <c r="IK157" s="19"/>
      <c r="IO157" s="19"/>
      <c r="IS157" s="19"/>
      <c r="IW157" s="19"/>
    </row>
    <row r="158" s="18" customFormat="1" ht="13.2" customHeight="1">
      <c r="A158" s="7">
        <v>45188.710289351853</v>
      </c>
      <c r="B158" t="s" s="3">
        <v>1148</v>
      </c>
      <c r="C158" t="s" s="3">
        <v>141</v>
      </c>
      <c r="D158" t="s" s="3">
        <v>20</v>
      </c>
      <c r="E158" s="19"/>
      <c r="I158" s="19"/>
      <c r="M158" s="19"/>
      <c r="Q158" s="19"/>
      <c r="U158" s="19"/>
      <c r="Y158" s="19"/>
      <c r="AC158" s="19"/>
      <c r="AG158" s="19"/>
      <c r="AK158" s="19"/>
      <c r="AO158" s="19"/>
      <c r="AS158" s="19"/>
      <c r="AW158" s="19"/>
      <c r="BA158" s="19"/>
      <c r="BE158" s="19"/>
      <c r="BI158" s="19"/>
      <c r="BM158" s="19"/>
      <c r="BQ158" s="19"/>
      <c r="BU158" s="19"/>
      <c r="BY158" s="19"/>
      <c r="CC158" s="19"/>
      <c r="CG158" s="19"/>
      <c r="CK158" s="19"/>
      <c r="CO158" s="19"/>
      <c r="CS158" s="19"/>
      <c r="CW158" s="19"/>
      <c r="DA158" s="19"/>
      <c r="DE158" s="19"/>
      <c r="DI158" s="19"/>
      <c r="DM158" s="19"/>
      <c r="DQ158" s="19"/>
      <c r="DU158" s="19"/>
      <c r="DY158" s="19"/>
      <c r="EC158" s="19"/>
      <c r="EG158" s="19"/>
      <c r="EK158" s="19"/>
      <c r="EO158" s="19"/>
      <c r="ES158" s="19"/>
      <c r="EW158" s="19"/>
      <c r="FA158" s="19"/>
      <c r="FE158" s="19"/>
      <c r="FI158" s="19"/>
      <c r="FM158" s="19"/>
      <c r="FQ158" s="19"/>
      <c r="FU158" s="19"/>
      <c r="FY158" s="19"/>
      <c r="GC158" s="19"/>
      <c r="GG158" s="19"/>
      <c r="GK158" s="19"/>
      <c r="GO158" s="19"/>
      <c r="GS158" s="19"/>
      <c r="GW158" s="19"/>
      <c r="HA158" s="19"/>
      <c r="HE158" s="19"/>
      <c r="HI158" s="19"/>
      <c r="HM158" s="19"/>
      <c r="HQ158" s="19"/>
      <c r="HU158" s="19"/>
      <c r="HY158" s="19"/>
      <c r="IC158" s="19"/>
      <c r="IG158" s="19"/>
      <c r="IK158" s="19"/>
      <c r="IO158" s="19"/>
      <c r="IS158" s="19"/>
      <c r="IW158" s="19"/>
    </row>
    <row r="159" s="18" customFormat="1" ht="13.2" customHeight="1">
      <c r="A159" s="7">
        <v>45188.7084375</v>
      </c>
      <c r="B159" t="s" s="3">
        <v>1150</v>
      </c>
      <c r="C159" t="s" s="3">
        <v>7</v>
      </c>
      <c r="D159" t="s" s="3">
        <v>8</v>
      </c>
      <c r="E159" s="19"/>
      <c r="I159" s="19"/>
      <c r="M159" s="19"/>
      <c r="Q159" s="19"/>
      <c r="U159" s="19"/>
      <c r="Y159" s="19"/>
      <c r="AC159" s="19"/>
      <c r="AG159" s="19"/>
      <c r="AK159" s="19"/>
      <c r="AO159" s="19"/>
      <c r="AS159" s="19"/>
      <c r="AW159" s="19"/>
      <c r="BA159" s="19"/>
      <c r="BE159" s="19"/>
      <c r="BI159" s="19"/>
      <c r="BM159" s="19"/>
      <c r="BQ159" s="19"/>
      <c r="BU159" s="19"/>
      <c r="BY159" s="19"/>
      <c r="CC159" s="19"/>
      <c r="CG159" s="19"/>
      <c r="CK159" s="19"/>
      <c r="CO159" s="19"/>
      <c r="CS159" s="19"/>
      <c r="CW159" s="19"/>
      <c r="DA159" s="19"/>
      <c r="DE159" s="19"/>
      <c r="DI159" s="19"/>
      <c r="DM159" s="19"/>
      <c r="DQ159" s="19"/>
      <c r="DU159" s="19"/>
      <c r="DY159" s="19"/>
      <c r="EC159" s="19"/>
      <c r="EG159" s="19"/>
      <c r="EK159" s="19"/>
      <c r="EO159" s="19"/>
      <c r="ES159" s="19"/>
      <c r="EW159" s="19"/>
      <c r="FA159" s="19"/>
      <c r="FE159" s="19"/>
      <c r="FI159" s="19"/>
      <c r="FM159" s="19"/>
      <c r="FQ159" s="19"/>
      <c r="FU159" s="19"/>
      <c r="FY159" s="19"/>
      <c r="GC159" s="19"/>
      <c r="GG159" s="19"/>
      <c r="GK159" s="19"/>
      <c r="GO159" s="19"/>
      <c r="GS159" s="19"/>
      <c r="GW159" s="19"/>
      <c r="HA159" s="19"/>
      <c r="HE159" s="19"/>
      <c r="HI159" s="19"/>
      <c r="HM159" s="19"/>
      <c r="HQ159" s="19"/>
      <c r="HU159" s="19"/>
      <c r="HY159" s="19"/>
      <c r="IC159" s="19"/>
      <c r="IG159" s="19"/>
      <c r="IK159" s="19"/>
      <c r="IO159" s="19"/>
      <c r="IS159" s="19"/>
      <c r="IW159" s="19"/>
    </row>
    <row r="160" s="18" customFormat="1" ht="13.2" customHeight="1">
      <c r="A160" s="7">
        <v>45188.7084375</v>
      </c>
      <c r="C160" t="s" s="3">
        <v>190</v>
      </c>
      <c r="D160" t="s" s="3">
        <v>191</v>
      </c>
      <c r="E160" s="19"/>
      <c r="I160" s="19"/>
      <c r="M160" s="19"/>
      <c r="Q160" s="19"/>
      <c r="U160" s="19"/>
      <c r="Y160" s="19"/>
      <c r="AC160" s="19"/>
      <c r="AG160" s="19"/>
      <c r="AK160" s="19"/>
      <c r="AO160" s="19"/>
      <c r="AS160" s="19"/>
      <c r="AW160" s="19"/>
      <c r="BA160" s="19"/>
      <c r="BE160" s="19"/>
      <c r="BI160" s="19"/>
      <c r="BM160" s="19"/>
      <c r="BQ160" s="19"/>
      <c r="BU160" s="19"/>
      <c r="BY160" s="19"/>
      <c r="CC160" s="19"/>
      <c r="CG160" s="19"/>
      <c r="CK160" s="19"/>
      <c r="CO160" s="19"/>
      <c r="CS160" s="19"/>
      <c r="CW160" s="19"/>
      <c r="DA160" s="19"/>
      <c r="DE160" s="19"/>
      <c r="DI160" s="19"/>
      <c r="DM160" s="19"/>
      <c r="DQ160" s="19"/>
      <c r="DU160" s="19"/>
      <c r="DY160" s="19"/>
      <c r="EC160" s="19"/>
      <c r="EG160" s="19"/>
      <c r="EK160" s="19"/>
      <c r="EO160" s="19"/>
      <c r="ES160" s="19"/>
      <c r="EW160" s="19"/>
      <c r="FA160" s="19"/>
      <c r="FE160" s="19"/>
      <c r="FI160" s="19"/>
      <c r="FM160" s="19"/>
      <c r="FQ160" s="19"/>
      <c r="FU160" s="19"/>
      <c r="FY160" s="19"/>
      <c r="GC160" s="19"/>
      <c r="GG160" s="19"/>
      <c r="GK160" s="19"/>
      <c r="GO160" s="19"/>
      <c r="GS160" s="19"/>
      <c r="GW160" s="19"/>
      <c r="HA160" s="19"/>
      <c r="HE160" s="19"/>
      <c r="HI160" s="19"/>
      <c r="HM160" s="19"/>
      <c r="HQ160" s="19"/>
      <c r="HU160" s="19"/>
      <c r="HY160" s="19"/>
      <c r="IC160" s="19"/>
      <c r="IG160" s="19"/>
      <c r="IK160" s="19"/>
      <c r="IO160" s="19"/>
      <c r="IS160" s="19"/>
      <c r="IW160" s="19"/>
    </row>
    <row r="161" s="18" customFormat="1" ht="13.2" customHeight="1">
      <c r="A161" s="7">
        <v>45188.7084375</v>
      </c>
      <c r="C161" t="s" s="3">
        <v>193</v>
      </c>
      <c r="D161" t="s" s="3">
        <v>194</v>
      </c>
      <c r="E161" s="19"/>
      <c r="I161" s="19"/>
      <c r="M161" s="19"/>
      <c r="Q161" s="19"/>
      <c r="U161" s="19"/>
      <c r="Y161" s="19"/>
      <c r="AC161" s="19"/>
      <c r="AG161" s="19"/>
      <c r="AK161" s="19"/>
      <c r="AO161" s="19"/>
      <c r="AS161" s="19"/>
      <c r="AW161" s="19"/>
      <c r="BA161" s="19"/>
      <c r="BE161" s="19"/>
      <c r="BI161" s="19"/>
      <c r="BM161" s="19"/>
      <c r="BQ161" s="19"/>
      <c r="BU161" s="19"/>
      <c r="BY161" s="19"/>
      <c r="CC161" s="19"/>
      <c r="CG161" s="19"/>
      <c r="CK161" s="19"/>
      <c r="CO161" s="19"/>
      <c r="CS161" s="19"/>
      <c r="CW161" s="19"/>
      <c r="DA161" s="19"/>
      <c r="DE161" s="19"/>
      <c r="DI161" s="19"/>
      <c r="DM161" s="19"/>
      <c r="DQ161" s="19"/>
      <c r="DU161" s="19"/>
      <c r="DY161" s="19"/>
      <c r="EC161" s="19"/>
      <c r="EG161" s="19"/>
      <c r="EK161" s="19"/>
      <c r="EO161" s="19"/>
      <c r="ES161" s="19"/>
      <c r="EW161" s="19"/>
      <c r="FA161" s="19"/>
      <c r="FE161" s="19"/>
      <c r="FI161" s="19"/>
      <c r="FM161" s="19"/>
      <c r="FQ161" s="19"/>
      <c r="FU161" s="19"/>
      <c r="FY161" s="19"/>
      <c r="GC161" s="19"/>
      <c r="GG161" s="19"/>
      <c r="GK161" s="19"/>
      <c r="GO161" s="19"/>
      <c r="GS161" s="19"/>
      <c r="GW161" s="19"/>
      <c r="HA161" s="19"/>
      <c r="HE161" s="19"/>
      <c r="HI161" s="19"/>
      <c r="HM161" s="19"/>
      <c r="HQ161" s="19"/>
      <c r="HU161" s="19"/>
      <c r="HY161" s="19"/>
      <c r="IC161" s="19"/>
      <c r="IG161" s="19"/>
      <c r="IK161" s="19"/>
      <c r="IO161" s="19"/>
      <c r="IS161" s="19"/>
      <c r="IW161" s="19"/>
    </row>
    <row r="162" s="18" customFormat="1" ht="13.2" customHeight="1">
      <c r="A162" s="7">
        <v>45188.7084375</v>
      </c>
      <c r="C162" t="s" s="3">
        <v>196</v>
      </c>
      <c r="D162" t="s" s="3">
        <v>197</v>
      </c>
      <c r="E162" s="19"/>
      <c r="I162" s="19"/>
      <c r="M162" s="19"/>
      <c r="Q162" s="19"/>
      <c r="U162" s="19"/>
      <c r="Y162" s="19"/>
      <c r="AC162" s="19"/>
      <c r="AG162" s="19"/>
      <c r="AK162" s="19"/>
      <c r="AO162" s="19"/>
      <c r="AS162" s="19"/>
      <c r="AW162" s="19"/>
      <c r="BA162" s="19"/>
      <c r="BE162" s="19"/>
      <c r="BI162" s="19"/>
      <c r="BM162" s="19"/>
      <c r="BQ162" s="19"/>
      <c r="BU162" s="19"/>
      <c r="BY162" s="19"/>
      <c r="CC162" s="19"/>
      <c r="CG162" s="19"/>
      <c r="CK162" s="19"/>
      <c r="CO162" s="19"/>
      <c r="CS162" s="19"/>
      <c r="CW162" s="19"/>
      <c r="DA162" s="19"/>
      <c r="DE162" s="19"/>
      <c r="DI162" s="19"/>
      <c r="DM162" s="19"/>
      <c r="DQ162" s="19"/>
      <c r="DU162" s="19"/>
      <c r="DY162" s="19"/>
      <c r="EC162" s="19"/>
      <c r="EG162" s="19"/>
      <c r="EK162" s="19"/>
      <c r="EO162" s="19"/>
      <c r="ES162" s="19"/>
      <c r="EW162" s="19"/>
      <c r="FA162" s="19"/>
      <c r="FE162" s="19"/>
      <c r="FI162" s="19"/>
      <c r="FM162" s="19"/>
      <c r="FQ162" s="19"/>
      <c r="FU162" s="19"/>
      <c r="FY162" s="19"/>
      <c r="GC162" s="19"/>
      <c r="GG162" s="19"/>
      <c r="GK162" s="19"/>
      <c r="GO162" s="19"/>
      <c r="GS162" s="19"/>
      <c r="GW162" s="19"/>
      <c r="HA162" s="19"/>
      <c r="HE162" s="19"/>
      <c r="HI162" s="19"/>
      <c r="HM162" s="19"/>
      <c r="HQ162" s="19"/>
      <c r="HU162" s="19"/>
      <c r="HY162" s="19"/>
      <c r="IC162" s="19"/>
      <c r="IG162" s="19"/>
      <c r="IK162" s="19"/>
      <c r="IO162" s="19"/>
      <c r="IS162" s="19"/>
      <c r="IW162" s="19"/>
    </row>
    <row r="163" s="18" customFormat="1" ht="13.2" customHeight="1">
      <c r="A163" s="7">
        <v>45188.7084375</v>
      </c>
      <c r="C163" t="s" s="3">
        <v>199</v>
      </c>
      <c r="D163" t="s" s="3">
        <v>200</v>
      </c>
      <c r="E163" s="19"/>
      <c r="I163" s="19"/>
      <c r="M163" s="19"/>
      <c r="Q163" s="19"/>
      <c r="U163" s="19"/>
      <c r="Y163" s="19"/>
      <c r="AC163" s="19"/>
      <c r="AG163" s="19"/>
      <c r="AK163" s="19"/>
      <c r="AO163" s="19"/>
      <c r="AS163" s="19"/>
      <c r="AW163" s="19"/>
      <c r="BA163" s="19"/>
      <c r="BE163" s="19"/>
      <c r="BI163" s="19"/>
      <c r="BM163" s="19"/>
      <c r="BQ163" s="19"/>
      <c r="BU163" s="19"/>
      <c r="BY163" s="19"/>
      <c r="CC163" s="19"/>
      <c r="CG163" s="19"/>
      <c r="CK163" s="19"/>
      <c r="CO163" s="19"/>
      <c r="CS163" s="19"/>
      <c r="CW163" s="19"/>
      <c r="DA163" s="19"/>
      <c r="DE163" s="19"/>
      <c r="DI163" s="19"/>
      <c r="DM163" s="19"/>
      <c r="DQ163" s="19"/>
      <c r="DU163" s="19"/>
      <c r="DY163" s="19"/>
      <c r="EC163" s="19"/>
      <c r="EG163" s="19"/>
      <c r="EK163" s="19"/>
      <c r="EO163" s="19"/>
      <c r="ES163" s="19"/>
      <c r="EW163" s="19"/>
      <c r="FA163" s="19"/>
      <c r="FE163" s="19"/>
      <c r="FI163" s="19"/>
      <c r="FM163" s="19"/>
      <c r="FQ163" s="19"/>
      <c r="FU163" s="19"/>
      <c r="FY163" s="19"/>
      <c r="GC163" s="19"/>
      <c r="GG163" s="19"/>
      <c r="GK163" s="19"/>
      <c r="GO163" s="19"/>
      <c r="GS163" s="19"/>
      <c r="GW163" s="19"/>
      <c r="HA163" s="19"/>
      <c r="HE163" s="19"/>
      <c r="HI163" s="19"/>
      <c r="HM163" s="19"/>
      <c r="HQ163" s="19"/>
      <c r="HU163" s="19"/>
      <c r="HY163" s="19"/>
      <c r="IC163" s="19"/>
      <c r="IG163" s="19"/>
      <c r="IK163" s="19"/>
      <c r="IO163" s="19"/>
      <c r="IS163" s="19"/>
      <c r="IW163" s="19"/>
    </row>
    <row r="164" s="18" customFormat="1" ht="13.2" customHeight="1">
      <c r="A164" s="7">
        <v>45188.7084375</v>
      </c>
      <c r="C164" t="s" s="3">
        <v>34</v>
      </c>
      <c r="D164" t="s" s="3">
        <v>202</v>
      </c>
      <c r="E164" s="19"/>
      <c r="I164" s="19"/>
      <c r="M164" s="19"/>
      <c r="Q164" s="19"/>
      <c r="U164" s="19"/>
      <c r="Y164" s="19"/>
      <c r="AC164" s="19"/>
      <c r="AG164" s="19"/>
      <c r="AK164" s="19"/>
      <c r="AO164" s="19"/>
      <c r="AS164" s="19"/>
      <c r="AW164" s="19"/>
      <c r="BA164" s="19"/>
      <c r="BE164" s="19"/>
      <c r="BI164" s="19"/>
      <c r="BM164" s="19"/>
      <c r="BQ164" s="19"/>
      <c r="BU164" s="19"/>
      <c r="BY164" s="19"/>
      <c r="CC164" s="19"/>
      <c r="CG164" s="19"/>
      <c r="CK164" s="19"/>
      <c r="CO164" s="19"/>
      <c r="CS164" s="19"/>
      <c r="CW164" s="19"/>
      <c r="DA164" s="19"/>
      <c r="DE164" s="19"/>
      <c r="DI164" s="19"/>
      <c r="DM164" s="19"/>
      <c r="DQ164" s="19"/>
      <c r="DU164" s="19"/>
      <c r="DY164" s="19"/>
      <c r="EC164" s="19"/>
      <c r="EG164" s="19"/>
      <c r="EK164" s="19"/>
      <c r="EO164" s="19"/>
      <c r="ES164" s="19"/>
      <c r="EW164" s="19"/>
      <c r="FA164" s="19"/>
      <c r="FE164" s="19"/>
      <c r="FI164" s="19"/>
      <c r="FM164" s="19"/>
      <c r="FQ164" s="19"/>
      <c r="FU164" s="19"/>
      <c r="FY164" s="19"/>
      <c r="GC164" s="19"/>
      <c r="GG164" s="19"/>
      <c r="GK164" s="19"/>
      <c r="GO164" s="19"/>
      <c r="GS164" s="19"/>
      <c r="GW164" s="19"/>
      <c r="HA164" s="19"/>
      <c r="HE164" s="19"/>
      <c r="HI164" s="19"/>
      <c r="HM164" s="19"/>
      <c r="HQ164" s="19"/>
      <c r="HU164" s="19"/>
      <c r="HY164" s="19"/>
      <c r="IC164" s="19"/>
      <c r="IG164" s="19"/>
      <c r="IK164" s="19"/>
      <c r="IO164" s="19"/>
      <c r="IS164" s="19"/>
      <c r="IW164" s="19"/>
    </row>
    <row r="165" s="18" customFormat="1" ht="13.2" customHeight="1">
      <c r="A165" s="7">
        <v>45188.7084375</v>
      </c>
      <c r="C165" t="s" s="3">
        <v>204</v>
      </c>
      <c r="D165" t="s" s="3">
        <v>205</v>
      </c>
      <c r="E165" s="19"/>
      <c r="I165" s="19"/>
      <c r="M165" s="19"/>
      <c r="Q165" s="19"/>
      <c r="U165" s="19"/>
      <c r="Y165" s="19"/>
      <c r="AC165" s="19"/>
      <c r="AG165" s="19"/>
      <c r="AK165" s="19"/>
      <c r="AO165" s="19"/>
      <c r="AS165" s="19"/>
      <c r="AW165" s="19"/>
      <c r="BA165" s="19"/>
      <c r="BE165" s="19"/>
      <c r="BI165" s="19"/>
      <c r="BM165" s="19"/>
      <c r="BQ165" s="19"/>
      <c r="BU165" s="19"/>
      <c r="BY165" s="19"/>
      <c r="CC165" s="19"/>
      <c r="CG165" s="19"/>
      <c r="CK165" s="19"/>
      <c r="CO165" s="19"/>
      <c r="CS165" s="19"/>
      <c r="CW165" s="19"/>
      <c r="DA165" s="19"/>
      <c r="DE165" s="19"/>
      <c r="DI165" s="19"/>
      <c r="DM165" s="19"/>
      <c r="DQ165" s="19"/>
      <c r="DU165" s="19"/>
      <c r="DY165" s="19"/>
      <c r="EC165" s="19"/>
      <c r="EG165" s="19"/>
      <c r="EK165" s="19"/>
      <c r="EO165" s="19"/>
      <c r="ES165" s="19"/>
      <c r="EW165" s="19"/>
      <c r="FA165" s="19"/>
      <c r="FE165" s="19"/>
      <c r="FI165" s="19"/>
      <c r="FM165" s="19"/>
      <c r="FQ165" s="19"/>
      <c r="FU165" s="19"/>
      <c r="FY165" s="19"/>
      <c r="GC165" s="19"/>
      <c r="GG165" s="19"/>
      <c r="GK165" s="19"/>
      <c r="GO165" s="19"/>
      <c r="GS165" s="19"/>
      <c r="GW165" s="19"/>
      <c r="HA165" s="19"/>
      <c r="HE165" s="19"/>
      <c r="HI165" s="19"/>
      <c r="HM165" s="19"/>
      <c r="HQ165" s="19"/>
      <c r="HU165" s="19"/>
      <c r="HY165" s="19"/>
      <c r="IC165" s="19"/>
      <c r="IG165" s="19"/>
      <c r="IK165" s="19"/>
      <c r="IO165" s="19"/>
      <c r="IS165" s="19"/>
      <c r="IW165" s="19"/>
    </row>
    <row r="166" s="18" customFormat="1" ht="13.2" customHeight="1">
      <c r="A166" s="7">
        <v>45188.7084375</v>
      </c>
      <c r="C166" t="s" s="3">
        <v>207</v>
      </c>
      <c r="D166" t="s" s="3">
        <v>208</v>
      </c>
      <c r="E166" s="19"/>
      <c r="I166" s="19"/>
      <c r="M166" s="19"/>
      <c r="Q166" s="19"/>
      <c r="U166" s="19"/>
      <c r="Y166" s="19"/>
      <c r="AC166" s="19"/>
      <c r="AG166" s="19"/>
      <c r="AK166" s="19"/>
      <c r="AO166" s="19"/>
      <c r="AS166" s="19"/>
      <c r="AW166" s="19"/>
      <c r="BA166" s="19"/>
      <c r="BE166" s="19"/>
      <c r="BI166" s="19"/>
      <c r="BM166" s="19"/>
      <c r="BQ166" s="19"/>
      <c r="BU166" s="19"/>
      <c r="BY166" s="19"/>
      <c r="CC166" s="19"/>
      <c r="CG166" s="19"/>
      <c r="CK166" s="19"/>
      <c r="CO166" s="19"/>
      <c r="CS166" s="19"/>
      <c r="CW166" s="19"/>
      <c r="DA166" s="19"/>
      <c r="DE166" s="19"/>
      <c r="DI166" s="19"/>
      <c r="DM166" s="19"/>
      <c r="DQ166" s="19"/>
      <c r="DU166" s="19"/>
      <c r="DY166" s="19"/>
      <c r="EC166" s="19"/>
      <c r="EG166" s="19"/>
      <c r="EK166" s="19"/>
      <c r="EO166" s="19"/>
      <c r="ES166" s="19"/>
      <c r="EW166" s="19"/>
      <c r="FA166" s="19"/>
      <c r="FE166" s="19"/>
      <c r="FI166" s="19"/>
      <c r="FM166" s="19"/>
      <c r="FQ166" s="19"/>
      <c r="FU166" s="19"/>
      <c r="FY166" s="19"/>
      <c r="GC166" s="19"/>
      <c r="GG166" s="19"/>
      <c r="GK166" s="19"/>
      <c r="GO166" s="19"/>
      <c r="GS166" s="19"/>
      <c r="GW166" s="19"/>
      <c r="HA166" s="19"/>
      <c r="HE166" s="19"/>
      <c r="HI166" s="19"/>
      <c r="HM166" s="19"/>
      <c r="HQ166" s="19"/>
      <c r="HU166" s="19"/>
      <c r="HY166" s="19"/>
      <c r="IC166" s="19"/>
      <c r="IG166" s="19"/>
      <c r="IK166" s="19"/>
      <c r="IO166" s="19"/>
      <c r="IS166" s="19"/>
      <c r="IW166" s="19"/>
    </row>
    <row r="167" s="18" customFormat="1" ht="13.2" customHeight="1">
      <c r="A167" s="7">
        <v>45188.7084375</v>
      </c>
      <c r="C167" t="s" s="3">
        <v>210</v>
      </c>
      <c r="D167" t="s" s="3">
        <v>211</v>
      </c>
      <c r="E167" s="19"/>
      <c r="I167" s="19"/>
      <c r="M167" s="19"/>
      <c r="Q167" s="19"/>
      <c r="U167" s="19"/>
      <c r="Y167" s="19"/>
      <c r="AC167" s="19"/>
      <c r="AG167" s="19"/>
      <c r="AK167" s="19"/>
      <c r="AO167" s="19"/>
      <c r="AS167" s="19"/>
      <c r="AW167" s="19"/>
      <c r="BA167" s="19"/>
      <c r="BE167" s="19"/>
      <c r="BI167" s="19"/>
      <c r="BM167" s="19"/>
      <c r="BQ167" s="19"/>
      <c r="BU167" s="19"/>
      <c r="BY167" s="19"/>
      <c r="CC167" s="19"/>
      <c r="CG167" s="19"/>
      <c r="CK167" s="19"/>
      <c r="CO167" s="19"/>
      <c r="CS167" s="19"/>
      <c r="CW167" s="19"/>
      <c r="DA167" s="19"/>
      <c r="DE167" s="19"/>
      <c r="DI167" s="19"/>
      <c r="DM167" s="19"/>
      <c r="DQ167" s="19"/>
      <c r="DU167" s="19"/>
      <c r="DY167" s="19"/>
      <c r="EC167" s="19"/>
      <c r="EG167" s="19"/>
      <c r="EK167" s="19"/>
      <c r="EO167" s="19"/>
      <c r="ES167" s="19"/>
      <c r="EW167" s="19"/>
      <c r="FA167" s="19"/>
      <c r="FE167" s="19"/>
      <c r="FI167" s="19"/>
      <c r="FM167" s="19"/>
      <c r="FQ167" s="19"/>
      <c r="FU167" s="19"/>
      <c r="FY167" s="19"/>
      <c r="GC167" s="19"/>
      <c r="GG167" s="19"/>
      <c r="GK167" s="19"/>
      <c r="GO167" s="19"/>
      <c r="GS167" s="19"/>
      <c r="GW167" s="19"/>
      <c r="HA167" s="19"/>
      <c r="HE167" s="19"/>
      <c r="HI167" s="19"/>
      <c r="HM167" s="19"/>
      <c r="HQ167" s="19"/>
      <c r="HU167" s="19"/>
      <c r="HY167" s="19"/>
      <c r="IC167" s="19"/>
      <c r="IG167" s="19"/>
      <c r="IK167" s="19"/>
      <c r="IO167" s="19"/>
      <c r="IS167" s="19"/>
      <c r="IW167" s="19"/>
    </row>
    <row r="168" s="18" customFormat="1" ht="13.2" customHeight="1">
      <c r="A168" s="7">
        <v>45188.7084375</v>
      </c>
      <c r="C168" t="s" s="3">
        <v>213</v>
      </c>
      <c r="D168" t="s" s="3">
        <v>214</v>
      </c>
      <c r="E168" s="19"/>
      <c r="I168" s="19"/>
      <c r="M168" s="19"/>
      <c r="Q168" s="19"/>
      <c r="U168" s="19"/>
      <c r="Y168" s="19"/>
      <c r="AC168" s="19"/>
      <c r="AG168" s="19"/>
      <c r="AK168" s="19"/>
      <c r="AO168" s="19"/>
      <c r="AS168" s="19"/>
      <c r="AW168" s="19"/>
      <c r="BA168" s="19"/>
      <c r="BE168" s="19"/>
      <c r="BI168" s="19"/>
      <c r="BM168" s="19"/>
      <c r="BQ168" s="19"/>
      <c r="BU168" s="19"/>
      <c r="BY168" s="19"/>
      <c r="CC168" s="19"/>
      <c r="CG168" s="19"/>
      <c r="CK168" s="19"/>
      <c r="CO168" s="19"/>
      <c r="CS168" s="19"/>
      <c r="CW168" s="19"/>
      <c r="DA168" s="19"/>
      <c r="DE168" s="19"/>
      <c r="DI168" s="19"/>
      <c r="DM168" s="19"/>
      <c r="DQ168" s="19"/>
      <c r="DU168" s="19"/>
      <c r="DY168" s="19"/>
      <c r="EC168" s="19"/>
      <c r="EG168" s="19"/>
      <c r="EK168" s="19"/>
      <c r="EO168" s="19"/>
      <c r="ES168" s="19"/>
      <c r="EW168" s="19"/>
      <c r="FA168" s="19"/>
      <c r="FE168" s="19"/>
      <c r="FI168" s="19"/>
      <c r="FM168" s="19"/>
      <c r="FQ168" s="19"/>
      <c r="FU168" s="19"/>
      <c r="FY168" s="19"/>
      <c r="GC168" s="19"/>
      <c r="GG168" s="19"/>
      <c r="GK168" s="19"/>
      <c r="GO168" s="19"/>
      <c r="GS168" s="19"/>
      <c r="GW168" s="19"/>
      <c r="HA168" s="19"/>
      <c r="HE168" s="19"/>
      <c r="HI168" s="19"/>
      <c r="HM168" s="19"/>
      <c r="HQ168" s="19"/>
      <c r="HU168" s="19"/>
      <c r="HY168" s="19"/>
      <c r="IC168" s="19"/>
      <c r="IG168" s="19"/>
      <c r="IK168" s="19"/>
      <c r="IO168" s="19"/>
      <c r="IS168" s="19"/>
      <c r="IW168" s="19"/>
    </row>
    <row r="169" s="18" customFormat="1" ht="13.2" customHeight="1">
      <c r="A169" s="7">
        <v>45188.7084375</v>
      </c>
      <c r="C169" t="s" s="3">
        <v>216</v>
      </c>
      <c r="D169" t="s" s="3">
        <v>217</v>
      </c>
      <c r="E169" s="19"/>
      <c r="I169" s="19"/>
      <c r="M169" s="19"/>
      <c r="Q169" s="19"/>
      <c r="U169" s="19"/>
      <c r="Y169" s="19"/>
      <c r="AC169" s="19"/>
      <c r="AG169" s="19"/>
      <c r="AK169" s="19"/>
      <c r="AO169" s="19"/>
      <c r="AS169" s="19"/>
      <c r="AW169" s="19"/>
      <c r="BA169" s="19"/>
      <c r="BE169" s="19"/>
      <c r="BI169" s="19"/>
      <c r="BM169" s="19"/>
      <c r="BQ169" s="19"/>
      <c r="BU169" s="19"/>
      <c r="BY169" s="19"/>
      <c r="CC169" s="19"/>
      <c r="CG169" s="19"/>
      <c r="CK169" s="19"/>
      <c r="CO169" s="19"/>
      <c r="CS169" s="19"/>
      <c r="CW169" s="19"/>
      <c r="DA169" s="19"/>
      <c r="DE169" s="19"/>
      <c r="DI169" s="19"/>
      <c r="DM169" s="19"/>
      <c r="DQ169" s="19"/>
      <c r="DU169" s="19"/>
      <c r="DY169" s="19"/>
      <c r="EC169" s="19"/>
      <c r="EG169" s="19"/>
      <c r="EK169" s="19"/>
      <c r="EO169" s="19"/>
      <c r="ES169" s="19"/>
      <c r="EW169" s="19"/>
      <c r="FA169" s="19"/>
      <c r="FE169" s="19"/>
      <c r="FI169" s="19"/>
      <c r="FM169" s="19"/>
      <c r="FQ169" s="19"/>
      <c r="FU169" s="19"/>
      <c r="FY169" s="19"/>
      <c r="GC169" s="19"/>
      <c r="GG169" s="19"/>
      <c r="GK169" s="19"/>
      <c r="GO169" s="19"/>
      <c r="GS169" s="19"/>
      <c r="GW169" s="19"/>
      <c r="HA169" s="19"/>
      <c r="HE169" s="19"/>
      <c r="HI169" s="19"/>
      <c r="HM169" s="19"/>
      <c r="HQ169" s="19"/>
      <c r="HU169" s="19"/>
      <c r="HY169" s="19"/>
      <c r="IC169" s="19"/>
      <c r="IG169" s="19"/>
      <c r="IK169" s="19"/>
      <c r="IO169" s="19"/>
      <c r="IS169" s="19"/>
      <c r="IW169" s="19"/>
    </row>
    <row r="170" s="13" customFormat="1" ht="17" customHeight="1">
      <c r="A170" s="5">
        <v>45188.710289351853</v>
      </c>
      <c r="B170" t="s" s="6">
        <v>1148</v>
      </c>
      <c r="C170" t="s" s="6">
        <v>141</v>
      </c>
      <c r="D170" t="s" s="6">
        <v>20</v>
      </c>
      <c r="E170" s="9"/>
      <c r="F170" s="9"/>
      <c r="G170" s="9"/>
      <c r="H170" s="9"/>
      <c r="I170" s="9"/>
      <c r="J170" s="9"/>
      <c r="K170" s="9"/>
    </row>
    <row r="171" s="13" customFormat="1" ht="17" customHeight="1">
      <c r="A171" s="5">
        <v>45195.701331018521</v>
      </c>
      <c r="B171" t="s" s="6">
        <v>1118</v>
      </c>
      <c r="C171" t="s" s="6">
        <v>34</v>
      </c>
      <c r="D171" t="s" s="6">
        <v>35</v>
      </c>
      <c r="E171" t="s" s="6">
        <v>1193</v>
      </c>
      <c r="F171" s="9"/>
      <c r="G171" s="9"/>
      <c r="H171" t="s" s="6">
        <v>698</v>
      </c>
      <c r="I171" t="s" s="6">
        <v>1308</v>
      </c>
      <c r="J171" s="9"/>
      <c r="K171" s="9"/>
    </row>
    <row r="172" s="13" customFormat="1" ht="17" customHeight="1">
      <c r="A172" s="5">
        <v>45195.701365740744</v>
      </c>
      <c r="B172" t="s" s="6">
        <v>1181</v>
      </c>
      <c r="C172" t="s" s="6">
        <v>37</v>
      </c>
      <c r="D172" t="s" s="6">
        <v>38</v>
      </c>
      <c r="E172" t="s" s="6">
        <v>1193</v>
      </c>
      <c r="F172" s="9"/>
      <c r="G172" t="s" s="6">
        <v>698</v>
      </c>
      <c r="H172" t="s" s="6">
        <v>698</v>
      </c>
      <c r="I172" t="s" s="6">
        <v>1308</v>
      </c>
      <c r="J172" s="9"/>
      <c r="K172" s="9"/>
    </row>
    <row r="173" s="13" customFormat="1" ht="17" customHeight="1">
      <c r="A173" s="5">
        <v>45195.704050925924</v>
      </c>
      <c r="B173" t="s" s="6">
        <v>1183</v>
      </c>
      <c r="C173" t="s" s="6">
        <v>238</v>
      </c>
      <c r="D173" t="s" s="6">
        <v>239</v>
      </c>
      <c r="E173" t="s" s="6">
        <v>1193</v>
      </c>
      <c r="F173" s="9"/>
      <c r="G173" s="9"/>
      <c r="H173" t="s" s="6">
        <v>634</v>
      </c>
      <c r="I173" t="s" s="6">
        <v>1309</v>
      </c>
      <c r="J173" s="9"/>
      <c r="K173" s="9"/>
    </row>
    <row r="174" s="13" customFormat="1" ht="17" customHeight="1">
      <c r="A174" s="5">
        <v>45195.701689814814</v>
      </c>
      <c r="B174" t="s" s="6">
        <v>1154</v>
      </c>
      <c r="C174" t="s" s="6">
        <v>22</v>
      </c>
      <c r="D174" t="s" s="6">
        <v>23</v>
      </c>
      <c r="E174" t="s" s="6">
        <v>1193</v>
      </c>
      <c r="F174" s="9"/>
      <c r="G174" t="s" s="6">
        <v>756</v>
      </c>
      <c r="H174" t="s" s="6">
        <v>698</v>
      </c>
      <c r="I174" t="s" s="6">
        <v>1310</v>
      </c>
      <c r="J174" s="9"/>
      <c r="K174" s="9"/>
    </row>
    <row r="175" s="13" customFormat="1" ht="17" customHeight="1">
      <c r="A175" s="5">
        <v>45195.701689814814</v>
      </c>
      <c r="B175" t="s" s="6">
        <v>678</v>
      </c>
      <c r="C175" t="s" s="6">
        <v>163</v>
      </c>
      <c r="D175" t="s" s="6">
        <v>148</v>
      </c>
      <c r="E175" t="s" s="6">
        <v>1193</v>
      </c>
      <c r="F175" s="9"/>
      <c r="G175" t="s" s="6">
        <v>1311</v>
      </c>
      <c r="H175" t="s" s="6">
        <v>634</v>
      </c>
      <c r="I175" t="s" s="6">
        <v>1308</v>
      </c>
      <c r="J175" s="9"/>
      <c r="K175" s="9"/>
    </row>
    <row r="176" s="13" customFormat="1" ht="17" customHeight="1">
      <c r="A176" s="5">
        <v>45195.701840277776</v>
      </c>
      <c r="B176" t="s" s="6">
        <v>1128</v>
      </c>
      <c r="C176" t="s" s="6">
        <v>43</v>
      </c>
      <c r="D176" t="s" s="6">
        <v>44</v>
      </c>
      <c r="E176" t="s" s="6">
        <v>1193</v>
      </c>
      <c r="F176" s="9"/>
      <c r="G176" t="s" s="6">
        <v>756</v>
      </c>
      <c r="H176" t="s" s="6">
        <v>698</v>
      </c>
      <c r="I176" t="s" s="6">
        <v>1308</v>
      </c>
      <c r="J176" s="9"/>
      <c r="K176" s="9"/>
    </row>
    <row r="177" s="13" customFormat="1" ht="17" customHeight="1">
      <c r="A177" s="5">
        <v>45195.701886574076</v>
      </c>
      <c r="B177" t="s" s="6">
        <v>1145</v>
      </c>
      <c r="C177" t="s" s="6">
        <v>96</v>
      </c>
      <c r="D177" t="s" s="6">
        <v>150</v>
      </c>
      <c r="E177" t="s" s="6">
        <v>1193</v>
      </c>
      <c r="F177" s="9"/>
      <c r="G177" s="9"/>
      <c r="H177" t="s" s="6">
        <v>698</v>
      </c>
      <c r="I177" t="s" s="6">
        <v>1308</v>
      </c>
      <c r="J177" s="9"/>
      <c r="K177" s="9"/>
    </row>
    <row r="178" s="13" customFormat="1" ht="17" customHeight="1">
      <c r="A178" s="5">
        <v>45195.702314814815</v>
      </c>
      <c r="B178" t="s" s="6">
        <v>1132</v>
      </c>
      <c r="C178" t="s" s="6">
        <v>171</v>
      </c>
      <c r="D178" t="s" s="6">
        <v>172</v>
      </c>
      <c r="E178" t="s" s="6">
        <v>1193</v>
      </c>
      <c r="F178" s="9"/>
      <c r="G178" s="9"/>
      <c r="H178" t="s" s="6">
        <v>698</v>
      </c>
      <c r="I178" t="s" s="6">
        <v>1308</v>
      </c>
      <c r="J178" s="9"/>
      <c r="K178" s="9"/>
    </row>
    <row r="179" s="13" customFormat="1" ht="17" customHeight="1">
      <c r="A179" s="5">
        <v>45195.702569444446</v>
      </c>
      <c r="B179" t="s" s="6">
        <v>1142</v>
      </c>
      <c r="C179" t="s" s="6">
        <v>184</v>
      </c>
      <c r="D179" t="s" s="6">
        <v>185</v>
      </c>
      <c r="E179" t="s" s="6">
        <v>1193</v>
      </c>
      <c r="F179" s="9"/>
      <c r="G179" s="9"/>
      <c r="H179" t="s" s="6">
        <v>698</v>
      </c>
      <c r="I179" t="s" s="6">
        <v>1308</v>
      </c>
      <c r="J179" s="9"/>
      <c r="K179" s="9"/>
    </row>
    <row r="180" s="13" customFormat="1" ht="17" customHeight="1">
      <c r="A180" s="5">
        <v>45195.702638888892</v>
      </c>
      <c r="B180" t="s" s="6">
        <v>1312</v>
      </c>
      <c r="C180" t="s" s="6">
        <v>242</v>
      </c>
      <c r="D180" t="s" s="6">
        <v>243</v>
      </c>
      <c r="E180" t="s" s="6">
        <v>1193</v>
      </c>
      <c r="F180" s="9"/>
      <c r="G180" s="9"/>
      <c r="H180" t="s" s="6">
        <v>698</v>
      </c>
      <c r="I180" t="s" s="6">
        <v>1313</v>
      </c>
      <c r="J180" s="9"/>
      <c r="K180" s="9"/>
    </row>
    <row r="181" s="13" customFormat="1" ht="17" customHeight="1">
      <c r="A181" s="5">
        <v>45195.703148148146</v>
      </c>
      <c r="B181" t="s" s="6">
        <v>1150</v>
      </c>
      <c r="C181" t="s" s="6">
        <v>7</v>
      </c>
      <c r="D181" t="s" s="6">
        <v>8</v>
      </c>
      <c r="E181" t="s" s="6">
        <v>1193</v>
      </c>
      <c r="F181" s="9"/>
      <c r="G181" t="s" s="6">
        <v>1314</v>
      </c>
      <c r="H181" t="s" s="6">
        <v>634</v>
      </c>
      <c r="I181" t="s" s="6">
        <v>1315</v>
      </c>
      <c r="J181" s="9"/>
      <c r="K181" s="9"/>
    </row>
    <row r="182" s="13" customFormat="1" ht="17" customHeight="1">
      <c r="A182" s="5">
        <v>45195.703518518516</v>
      </c>
      <c r="B182" t="s" s="6">
        <v>1316</v>
      </c>
      <c r="C182" t="s" s="6">
        <v>245</v>
      </c>
      <c r="D182" t="s" s="6">
        <v>246</v>
      </c>
      <c r="E182" t="s" s="6">
        <v>1193</v>
      </c>
      <c r="F182" s="9"/>
      <c r="G182" s="9"/>
      <c r="H182" t="s" s="6">
        <v>634</v>
      </c>
      <c r="I182" t="s" s="6">
        <v>1308</v>
      </c>
      <c r="J182" s="9"/>
      <c r="K182" s="9"/>
    </row>
    <row r="183" s="13" customFormat="1" ht="17" customHeight="1">
      <c r="A183" s="5">
        <v>45195.703784722224</v>
      </c>
      <c r="B183" t="s" s="6">
        <v>1149</v>
      </c>
      <c r="C183" t="s" s="6">
        <v>105</v>
      </c>
      <c r="D183" t="s" s="6">
        <v>106</v>
      </c>
      <c r="E183" t="s" s="6">
        <v>1193</v>
      </c>
      <c r="F183" s="9"/>
      <c r="G183" s="9"/>
      <c r="H183" t="s" s="6">
        <v>698</v>
      </c>
      <c r="I183" t="s" s="6">
        <v>1308</v>
      </c>
      <c r="J183" s="9"/>
      <c r="K183" s="9"/>
    </row>
    <row r="184" s="13" customFormat="1" ht="17" customHeight="1">
      <c r="A184" s="5">
        <v>45195.704085648147</v>
      </c>
      <c r="B184" t="s" s="6">
        <v>1120</v>
      </c>
      <c r="C184" t="s" s="6">
        <v>19</v>
      </c>
      <c r="D184" t="s" s="6">
        <v>20</v>
      </c>
      <c r="E184" t="s" s="6">
        <v>1193</v>
      </c>
      <c r="F184" s="9"/>
      <c r="G184" s="9"/>
      <c r="H184" t="s" s="6">
        <v>698</v>
      </c>
      <c r="I184" t="s" s="6">
        <v>1308</v>
      </c>
      <c r="J184" s="9"/>
      <c r="K184" s="9"/>
    </row>
    <row r="185" s="13" customFormat="1" ht="17" customHeight="1">
      <c r="A185" s="5">
        <v>45195.705428240741</v>
      </c>
      <c r="B185" t="s" s="6">
        <v>1144</v>
      </c>
      <c r="C185" t="s" s="6">
        <v>31</v>
      </c>
      <c r="D185" t="s" s="6">
        <v>32</v>
      </c>
      <c r="E185" t="s" s="6">
        <v>1193</v>
      </c>
      <c r="F185" s="9"/>
      <c r="G185" t="s" s="6">
        <v>1317</v>
      </c>
      <c r="H185" t="s" s="6">
        <v>698</v>
      </c>
      <c r="I185" t="s" s="6">
        <v>1308</v>
      </c>
      <c r="J185" s="9"/>
      <c r="K185" s="9"/>
    </row>
    <row r="186" s="13" customFormat="1" ht="17" customHeight="1">
      <c r="A186" s="5">
        <v>45195.7055787037</v>
      </c>
      <c r="B186" t="s" s="6">
        <v>1152</v>
      </c>
      <c r="C186" t="s" s="6">
        <v>85</v>
      </c>
      <c r="D186" t="s" s="6">
        <v>86</v>
      </c>
      <c r="E186" t="s" s="6">
        <v>1193</v>
      </c>
      <c r="F186" s="9"/>
      <c r="G186" s="9"/>
      <c r="H186" t="s" s="6">
        <v>698</v>
      </c>
      <c r="I186" t="s" s="6">
        <v>1313</v>
      </c>
      <c r="J186" s="9"/>
      <c r="K186" s="9"/>
    </row>
    <row r="187" s="13" customFormat="1" ht="17" customHeight="1">
      <c r="A187" s="5">
        <v>45195.705914351849</v>
      </c>
      <c r="B187" t="s" s="6">
        <v>1002</v>
      </c>
      <c r="C187" t="s" s="6">
        <v>248</v>
      </c>
      <c r="D187" t="s" s="6">
        <v>249</v>
      </c>
      <c r="E187" t="s" s="6">
        <v>1193</v>
      </c>
      <c r="F187" s="9"/>
      <c r="G187" s="9"/>
      <c r="H187" t="s" s="6">
        <v>698</v>
      </c>
      <c r="I187" t="s" s="6">
        <v>1308</v>
      </c>
      <c r="J187" s="9"/>
      <c r="K187" s="9"/>
    </row>
    <row r="188" s="13" customFormat="1" ht="17" customHeight="1">
      <c r="A188" s="5">
        <v>45195.706423611111</v>
      </c>
      <c r="B188" t="s" s="6">
        <v>1318</v>
      </c>
      <c r="C188" t="s" s="6">
        <v>251</v>
      </c>
      <c r="D188" t="s" s="6">
        <v>252</v>
      </c>
      <c r="E188" t="s" s="6">
        <v>1193</v>
      </c>
      <c r="F188" s="9"/>
      <c r="G188" s="9"/>
      <c r="H188" t="s" s="6">
        <v>698</v>
      </c>
      <c r="I188" t="s" s="6">
        <v>1313</v>
      </c>
      <c r="J188" s="9"/>
      <c r="K188" s="9"/>
    </row>
    <row r="189" s="13" customFormat="1" ht="17" customHeight="1">
      <c r="A189" s="5">
        <v>45195.707129629627</v>
      </c>
      <c r="B189" t="s" s="6">
        <v>1319</v>
      </c>
      <c r="C189" t="s" s="6">
        <v>254</v>
      </c>
      <c r="D189" t="s" s="6">
        <v>255</v>
      </c>
      <c r="E189" t="s" s="6">
        <v>1193</v>
      </c>
      <c r="F189" s="9"/>
      <c r="G189" s="9"/>
      <c r="H189" t="s" s="6">
        <v>698</v>
      </c>
      <c r="I189" t="s" s="6">
        <v>1320</v>
      </c>
      <c r="J189" s="9"/>
      <c r="K189" s="9"/>
    </row>
    <row r="190" s="13" customFormat="1" ht="17" customHeight="1">
      <c r="A190" s="5">
        <v>45195.707523148150</v>
      </c>
      <c r="B190" t="s" s="6">
        <v>1140</v>
      </c>
      <c r="C190" t="s" s="6">
        <v>143</v>
      </c>
      <c r="D190" t="s" s="6">
        <v>144</v>
      </c>
      <c r="E190" t="s" s="6">
        <v>1193</v>
      </c>
      <c r="F190" s="9"/>
      <c r="G190" s="9"/>
      <c r="H190" t="s" s="6">
        <v>634</v>
      </c>
      <c r="I190" t="s" s="6">
        <v>1310</v>
      </c>
      <c r="J190" s="9"/>
      <c r="K190" s="9"/>
    </row>
    <row r="191" s="13" customFormat="1" ht="17" customHeight="1">
      <c r="A191" s="5">
        <v>45195.707708333335</v>
      </c>
      <c r="B191" t="s" s="6">
        <v>1139</v>
      </c>
      <c r="C191" t="s" s="6">
        <v>70</v>
      </c>
      <c r="D191" t="s" s="6">
        <v>146</v>
      </c>
      <c r="E191" t="s" s="6">
        <v>1193</v>
      </c>
      <c r="F191" s="9"/>
      <c r="G191" s="9"/>
      <c r="H191" t="s" s="6">
        <v>634</v>
      </c>
      <c r="I191" t="s" s="6">
        <v>1310</v>
      </c>
      <c r="J191" s="9"/>
      <c r="K191" s="9"/>
    </row>
    <row r="192" s="13" customFormat="1" ht="17" customHeight="1">
      <c r="A192" s="5">
        <v>45195.707754629628</v>
      </c>
      <c r="B192" t="s" s="6">
        <v>1321</v>
      </c>
      <c r="C192" t="s" s="6">
        <v>108</v>
      </c>
      <c r="D192" t="s" s="6">
        <v>109</v>
      </c>
      <c r="E192" t="s" s="6">
        <v>1193</v>
      </c>
      <c r="F192" s="9"/>
      <c r="G192" s="9"/>
      <c r="H192" t="s" s="6">
        <v>634</v>
      </c>
      <c r="I192" t="s" s="6">
        <v>1308</v>
      </c>
      <c r="J192" s="9"/>
      <c r="K192" s="9"/>
    </row>
    <row r="193" s="13" customFormat="1" ht="17" customHeight="1">
      <c r="A193" s="5">
        <v>45195.707835648151</v>
      </c>
      <c r="B193" t="s" s="6">
        <v>1148</v>
      </c>
      <c r="C193" t="s" s="6">
        <v>141</v>
      </c>
      <c r="D193" t="s" s="6">
        <v>20</v>
      </c>
      <c r="E193" t="s" s="6">
        <v>1193</v>
      </c>
      <c r="F193" s="9"/>
      <c r="G193" t="s" s="6">
        <v>1322</v>
      </c>
      <c r="H193" t="s" s="6">
        <v>698</v>
      </c>
      <c r="I193" t="s" s="6">
        <v>1315</v>
      </c>
      <c r="J193" s="9"/>
      <c r="K193" s="9"/>
    </row>
    <row r="194" s="13" customFormat="1" ht="17" customHeight="1">
      <c r="A194" s="5">
        <v>45195.708009259259</v>
      </c>
      <c r="B194" t="s" s="6">
        <v>741</v>
      </c>
      <c r="C194" t="s" s="6">
        <v>257</v>
      </c>
      <c r="D194" t="s" s="6">
        <v>258</v>
      </c>
      <c r="E194" t="s" s="6">
        <v>1193</v>
      </c>
      <c r="F194" s="9"/>
      <c r="G194" s="9"/>
      <c r="H194" t="s" s="6">
        <v>698</v>
      </c>
      <c r="I194" t="s" s="6">
        <v>1308</v>
      </c>
      <c r="J194" s="9"/>
      <c r="K194" s="9"/>
    </row>
    <row r="195" s="13" customFormat="1" ht="17" customHeight="1">
      <c r="A195" s="5">
        <v>45195.708576388890</v>
      </c>
      <c r="B195" t="s" s="6">
        <v>1201</v>
      </c>
      <c r="C195" t="s" s="6">
        <v>25</v>
      </c>
      <c r="D195" t="s" s="6">
        <v>26</v>
      </c>
      <c r="E195" t="s" s="6">
        <v>1193</v>
      </c>
      <c r="F195" s="9"/>
      <c r="G195" s="9"/>
      <c r="H195" t="s" s="6">
        <v>698</v>
      </c>
      <c r="I195" t="s" s="6">
        <v>1309</v>
      </c>
      <c r="J195" s="9"/>
      <c r="K195" s="9"/>
    </row>
    <row r="196" s="13" customFormat="1" ht="17" customHeight="1">
      <c r="A196" s="5">
        <v>45195.708726851852</v>
      </c>
      <c r="B196" t="s" s="6">
        <v>1323</v>
      </c>
      <c r="C196" t="s" s="6">
        <v>260</v>
      </c>
      <c r="D196" t="s" s="6">
        <v>261</v>
      </c>
      <c r="E196" t="s" s="6">
        <v>1193</v>
      </c>
      <c r="F196" s="9"/>
      <c r="G196" s="9"/>
      <c r="H196" t="s" s="6">
        <v>698</v>
      </c>
      <c r="I196" t="s" s="6">
        <v>1310</v>
      </c>
      <c r="J196" s="9"/>
      <c r="K196" s="9"/>
    </row>
    <row r="197" s="13" customFormat="1" ht="17" customHeight="1">
      <c r="A197" s="5">
        <v>45195.709305555552</v>
      </c>
      <c r="B197" t="s" s="6">
        <v>1005</v>
      </c>
      <c r="C197" t="s" s="6">
        <v>180</v>
      </c>
      <c r="D197" t="s" s="6">
        <v>100</v>
      </c>
      <c r="E197" t="s" s="6">
        <v>1193</v>
      </c>
      <c r="F197" s="9"/>
      <c r="G197" t="s" s="6">
        <v>1324</v>
      </c>
      <c r="H197" t="s" s="6">
        <v>698</v>
      </c>
      <c r="I197" t="s" s="6">
        <v>1315</v>
      </c>
      <c r="J197" s="9"/>
      <c r="K197" s="9"/>
    </row>
    <row r="198" s="13" customFormat="1" ht="17" customHeight="1">
      <c r="A198" s="5">
        <v>45195.709745370368</v>
      </c>
      <c r="B198" t="s" s="6">
        <v>1004</v>
      </c>
      <c r="C198" t="s" s="6">
        <v>76</v>
      </c>
      <c r="D198" t="s" s="6">
        <v>77</v>
      </c>
      <c r="E198" t="s" s="6">
        <v>1193</v>
      </c>
      <c r="F198" s="9"/>
      <c r="G198" t="s" s="6">
        <v>1325</v>
      </c>
      <c r="H198" t="s" s="6">
        <v>698</v>
      </c>
      <c r="I198" t="s" s="6">
        <v>1309</v>
      </c>
      <c r="J198" s="9"/>
      <c r="K198" s="9"/>
    </row>
    <row r="199" s="13" customFormat="1" ht="17" customHeight="1">
      <c r="A199" s="5">
        <v>45195.717557870368</v>
      </c>
      <c r="B199" t="s" s="6">
        <v>1326</v>
      </c>
      <c r="C199" t="s" s="6">
        <v>263</v>
      </c>
      <c r="D199" t="s" s="6">
        <v>43</v>
      </c>
      <c r="E199" t="s" s="6">
        <v>1193</v>
      </c>
      <c r="F199" s="9"/>
      <c r="G199" t="s" s="6">
        <v>1327</v>
      </c>
      <c r="H199" t="s" s="6">
        <v>634</v>
      </c>
      <c r="I199" t="s" s="6">
        <v>1313</v>
      </c>
      <c r="J199" s="9"/>
      <c r="K199" s="9"/>
    </row>
    <row r="200" s="13" customFormat="1" ht="17" customHeight="1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="13" customFormat="1" ht="17" customHeight="1">
      <c r="A201" s="5"/>
      <c r="B201" s="9"/>
      <c r="C201" s="9"/>
      <c r="D201" s="9"/>
      <c r="E201" s="9"/>
      <c r="F201" s="9"/>
      <c r="G201" t="s" s="6">
        <v>1328</v>
      </c>
      <c r="H201" s="9"/>
      <c r="I201" s="9"/>
      <c r="J201" s="9"/>
      <c r="K201" s="9"/>
    </row>
    <row r="202" s="13" customFormat="1" ht="17" customHeight="1">
      <c r="A202" s="5">
        <v>45202.704930555556</v>
      </c>
      <c r="B202" t="s" s="6">
        <v>1152</v>
      </c>
      <c r="C202" t="s" s="6">
        <v>85</v>
      </c>
      <c r="D202" t="s" s="6">
        <v>86</v>
      </c>
      <c r="E202" t="s" s="6">
        <v>1193</v>
      </c>
      <c r="F202" s="9"/>
      <c r="G202" s="9"/>
      <c r="H202" t="s" s="6">
        <v>698</v>
      </c>
      <c r="I202" t="s" s="6">
        <v>1313</v>
      </c>
      <c r="J202" s="9"/>
      <c r="K202" s="9"/>
    </row>
    <row r="203" s="13" customFormat="1" ht="17" customHeight="1">
      <c r="A203" s="5">
        <v>45202.705057870371</v>
      </c>
      <c r="B203" t="s" s="6">
        <v>1329</v>
      </c>
      <c r="C203" t="s" s="6">
        <v>49</v>
      </c>
      <c r="D203" t="s" s="6">
        <v>50</v>
      </c>
      <c r="E203" t="s" s="6">
        <v>1193</v>
      </c>
      <c r="F203" s="9"/>
      <c r="G203" s="9"/>
      <c r="H203" t="s" s="6">
        <v>634</v>
      </c>
      <c r="I203" t="s" s="6">
        <v>1308</v>
      </c>
      <c r="J203" s="9"/>
      <c r="K203" s="9"/>
    </row>
    <row r="204" s="13" customFormat="1" ht="17" customHeight="1">
      <c r="A204" s="5">
        <v>45202.705381944441</v>
      </c>
      <c r="B204" t="s" s="6">
        <v>1120</v>
      </c>
      <c r="C204" t="s" s="6">
        <v>19</v>
      </c>
      <c r="D204" t="s" s="6">
        <v>20</v>
      </c>
      <c r="E204" t="s" s="6">
        <v>1193</v>
      </c>
      <c r="F204" s="9"/>
      <c r="G204" s="9"/>
      <c r="H204" t="s" s="6">
        <v>634</v>
      </c>
      <c r="I204" t="s" s="6">
        <v>1308</v>
      </c>
      <c r="J204" s="9"/>
      <c r="K204" s="9"/>
    </row>
    <row r="205" s="13" customFormat="1" ht="17" customHeight="1">
      <c r="A205" s="5">
        <v>45202.705381944441</v>
      </c>
      <c r="B205" t="s" s="6">
        <v>1146</v>
      </c>
      <c r="C205" t="s" s="6">
        <v>82</v>
      </c>
      <c r="D205" t="s" s="6">
        <v>83</v>
      </c>
      <c r="E205" t="s" s="6">
        <v>1193</v>
      </c>
      <c r="F205" s="9"/>
      <c r="G205" t="s" s="6">
        <v>843</v>
      </c>
      <c r="H205" t="s" s="6">
        <v>634</v>
      </c>
      <c r="I205" t="s" s="6">
        <v>1308</v>
      </c>
      <c r="J205" t="s" s="6">
        <v>843</v>
      </c>
      <c r="K205" s="9"/>
    </row>
    <row r="206" s="13" customFormat="1" ht="17" customHeight="1">
      <c r="A206" s="5">
        <v>45202.705810185187</v>
      </c>
      <c r="B206" t="s" s="6">
        <v>1330</v>
      </c>
      <c r="C206" t="s" s="6">
        <v>265</v>
      </c>
      <c r="D206" t="s" s="6">
        <v>166</v>
      </c>
      <c r="E206" t="s" s="6">
        <v>1193</v>
      </c>
      <c r="F206" s="9"/>
      <c r="G206" t="s" s="6">
        <v>1331</v>
      </c>
      <c r="H206" t="s" s="6">
        <v>698</v>
      </c>
      <c r="I206" t="s" s="6">
        <v>1308</v>
      </c>
      <c r="J206" s="9"/>
      <c r="K206" s="9"/>
    </row>
    <row r="207" s="13" customFormat="1" ht="17" customHeight="1">
      <c r="A207" s="5">
        <v>45202.705856481480</v>
      </c>
      <c r="B207" t="s" s="6">
        <v>1138</v>
      </c>
      <c r="C207" t="s" s="6">
        <v>13</v>
      </c>
      <c r="D207" t="s" s="6">
        <v>14</v>
      </c>
      <c r="E207" t="s" s="6">
        <v>1193</v>
      </c>
      <c r="F207" s="9"/>
      <c r="G207" s="9"/>
      <c r="H207" t="s" s="6">
        <v>698</v>
      </c>
      <c r="I207" t="s" s="6">
        <v>1313</v>
      </c>
      <c r="J207" s="9"/>
      <c r="K207" s="9"/>
    </row>
    <row r="208" s="13" customFormat="1" ht="17" customHeight="1">
      <c r="A208" s="5">
        <v>45202.706145833334</v>
      </c>
      <c r="B208" t="s" s="6">
        <v>1149</v>
      </c>
      <c r="C208" t="s" s="6">
        <v>105</v>
      </c>
      <c r="D208" t="s" s="6">
        <v>106</v>
      </c>
      <c r="E208" t="s" s="6">
        <v>1193</v>
      </c>
      <c r="F208" s="9"/>
      <c r="G208" t="s" s="6">
        <v>1236</v>
      </c>
      <c r="H208" t="s" s="6">
        <v>634</v>
      </c>
      <c r="I208" t="s" s="6">
        <v>1308</v>
      </c>
      <c r="J208" t="s" s="6">
        <v>1236</v>
      </c>
      <c r="K208" s="9"/>
    </row>
    <row r="209" s="13" customFormat="1" ht="17" customHeight="1">
      <c r="A209" s="5">
        <v>45202.706192129626</v>
      </c>
      <c r="B209" t="s" s="6">
        <v>1145</v>
      </c>
      <c r="C209" t="s" s="6">
        <v>96</v>
      </c>
      <c r="D209" t="s" s="6">
        <v>150</v>
      </c>
      <c r="E209" t="s" s="6">
        <v>1193</v>
      </c>
      <c r="F209" s="9"/>
      <c r="G209" s="9"/>
      <c r="H209" t="s" s="6">
        <v>698</v>
      </c>
      <c r="I209" t="s" s="6">
        <v>1308</v>
      </c>
      <c r="J209" s="9"/>
      <c r="K209" s="9"/>
    </row>
    <row r="210" s="13" customFormat="1" ht="17" customHeight="1">
      <c r="A210" s="5">
        <v>45202.707685185182</v>
      </c>
      <c r="B210" t="s" s="6">
        <v>1332</v>
      </c>
      <c r="C210" t="s" s="6">
        <v>229</v>
      </c>
      <c r="D210" t="s" s="6">
        <v>230</v>
      </c>
      <c r="E210" t="s" s="6">
        <v>1193</v>
      </c>
      <c r="F210" s="9"/>
      <c r="G210" t="s" s="6">
        <v>1333</v>
      </c>
      <c r="H210" t="s" s="6">
        <v>634</v>
      </c>
      <c r="I210" t="s" s="6">
        <v>1309</v>
      </c>
      <c r="J210" s="9"/>
      <c r="K210" s="9"/>
    </row>
    <row r="211" s="13" customFormat="1" ht="17" customHeight="1">
      <c r="A211" s="5">
        <v>45202.709212962960</v>
      </c>
      <c r="B211" t="s" s="6">
        <v>1334</v>
      </c>
      <c r="C211" t="s" s="6">
        <v>267</v>
      </c>
      <c r="D211" t="s" s="6">
        <v>268</v>
      </c>
      <c r="E211" t="s" s="6">
        <v>1193</v>
      </c>
      <c r="F211" s="9"/>
      <c r="G211" s="9"/>
      <c r="H211" t="s" s="6">
        <v>634</v>
      </c>
      <c r="I211" t="s" s="6">
        <v>1310</v>
      </c>
      <c r="J211" s="9"/>
      <c r="K211" s="9"/>
    </row>
    <row r="212" s="13" customFormat="1" ht="17" customHeight="1">
      <c r="A212" s="5">
        <v>45202.709432870368</v>
      </c>
      <c r="B212" t="s" s="6">
        <v>996</v>
      </c>
      <c r="C212" t="s" s="6">
        <v>270</v>
      </c>
      <c r="D212" t="s" s="6">
        <v>271</v>
      </c>
      <c r="E212" t="s" s="6">
        <v>1193</v>
      </c>
      <c r="F212" s="9"/>
      <c r="G212" s="9"/>
      <c r="H212" t="s" s="6">
        <v>698</v>
      </c>
      <c r="I212" t="s" s="6">
        <v>1313</v>
      </c>
      <c r="J212" s="9"/>
      <c r="K212" s="9"/>
    </row>
    <row r="213" s="13" customFormat="1" ht="17" customHeight="1">
      <c r="A213" s="5">
        <v>45202.709444444445</v>
      </c>
      <c r="B213" t="s" s="6">
        <v>1335</v>
      </c>
      <c r="C213" t="s" s="6">
        <v>260</v>
      </c>
      <c r="D213" t="s" s="6">
        <v>261</v>
      </c>
      <c r="E213" t="s" s="6">
        <v>1193</v>
      </c>
      <c r="F213" s="9"/>
      <c r="G213" t="s" s="6">
        <v>698</v>
      </c>
      <c r="H213" t="s" s="6">
        <v>698</v>
      </c>
      <c r="I213" t="s" s="6">
        <v>1308</v>
      </c>
      <c r="J213" t="s" s="6">
        <v>698</v>
      </c>
      <c r="K213" s="9"/>
    </row>
    <row r="214" s="13" customFormat="1" ht="17" customHeight="1">
      <c r="A214" s="5">
        <v>45202.711261574077</v>
      </c>
      <c r="B214" t="s" s="6">
        <v>1140</v>
      </c>
      <c r="C214" t="s" s="6">
        <v>143</v>
      </c>
      <c r="D214" t="s" s="6">
        <v>144</v>
      </c>
      <c r="E214" t="s" s="6">
        <v>1193</v>
      </c>
      <c r="F214" s="9"/>
      <c r="G214" s="9"/>
      <c r="H214" t="s" s="6">
        <v>634</v>
      </c>
      <c r="I214" t="s" s="6">
        <v>1308</v>
      </c>
      <c r="J214" s="9"/>
      <c r="K214" s="9"/>
    </row>
    <row r="215" s="13" customFormat="1" ht="17" customHeight="1">
      <c r="A215" s="5">
        <v>45202.711469907408</v>
      </c>
      <c r="B215" t="s" s="6">
        <v>1139</v>
      </c>
      <c r="C215" t="s" s="6">
        <v>70</v>
      </c>
      <c r="D215" t="s" s="6">
        <v>146</v>
      </c>
      <c r="E215" t="s" s="6">
        <v>1193</v>
      </c>
      <c r="F215" s="9"/>
      <c r="G215" t="s" s="6">
        <v>698</v>
      </c>
      <c r="H215" t="s" s="6">
        <v>634</v>
      </c>
      <c r="I215" t="s" s="6">
        <v>1308</v>
      </c>
      <c r="J215" t="s" s="6">
        <v>698</v>
      </c>
      <c r="K215" s="9"/>
    </row>
    <row r="216" s="13" customFormat="1" ht="17" customHeight="1">
      <c r="A216" s="5">
        <v>45202.746585648150</v>
      </c>
      <c r="B216" t="s" s="6">
        <v>1004</v>
      </c>
      <c r="C216" t="s" s="6">
        <v>76</v>
      </c>
      <c r="D216" t="s" s="6">
        <v>77</v>
      </c>
      <c r="E216" t="s" s="6">
        <v>1193</v>
      </c>
      <c r="F216" s="9"/>
      <c r="G216" t="s" s="6">
        <v>1336</v>
      </c>
      <c r="H216" t="s" s="6">
        <v>698</v>
      </c>
      <c r="I216" t="s" s="6">
        <v>1309</v>
      </c>
      <c r="J216" t="s" s="6">
        <v>1337</v>
      </c>
      <c r="K216" s="9"/>
    </row>
    <row r="217" s="13" customFormat="1" ht="17" customHeight="1">
      <c r="A217" s="5">
        <v>45202.7843287037</v>
      </c>
      <c r="B217" t="s" s="6">
        <v>1338</v>
      </c>
      <c r="C217" t="s" s="6">
        <v>273</v>
      </c>
      <c r="D217" t="s" s="6">
        <v>274</v>
      </c>
      <c r="E217" t="s" s="6">
        <v>1193</v>
      </c>
      <c r="F217" s="9"/>
      <c r="G217" t="s" s="6">
        <v>1339</v>
      </c>
      <c r="H217" t="s" s="6">
        <v>698</v>
      </c>
      <c r="I217" t="s" s="6">
        <v>1308</v>
      </c>
      <c r="J217" s="9"/>
    </row>
    <row r="218" s="13" customFormat="1" ht="17" customHeight="1">
      <c r="A218" s="5">
        <v>45216.702349537038</v>
      </c>
      <c r="B218" t="s" s="6">
        <v>1330</v>
      </c>
      <c r="C218" t="s" s="6">
        <v>40</v>
      </c>
      <c r="D218" t="s" s="6">
        <v>166</v>
      </c>
    </row>
    <row r="219" s="13" customFormat="1" ht="17" customHeight="1">
      <c r="A219" s="5">
        <v>45216.703194444446</v>
      </c>
      <c r="B219" t="s" s="6">
        <v>1004</v>
      </c>
      <c r="C219" t="s" s="6">
        <v>76</v>
      </c>
      <c r="D219" t="s" s="6">
        <v>77</v>
      </c>
    </row>
    <row r="220" s="13" customFormat="1" ht="17" customHeight="1">
      <c r="A220" s="5">
        <v>45216.703842592593</v>
      </c>
      <c r="B220" t="s" s="6">
        <v>1120</v>
      </c>
      <c r="C220" t="s" s="6">
        <v>19</v>
      </c>
      <c r="D220" t="s" s="6">
        <v>20</v>
      </c>
    </row>
    <row r="221" s="13" customFormat="1" ht="17" customHeight="1">
      <c r="A221" s="5">
        <v>45216.704108796293</v>
      </c>
      <c r="B221" t="s" s="6">
        <v>1118</v>
      </c>
      <c r="C221" t="s" s="6">
        <v>34</v>
      </c>
      <c r="D221" t="s" s="6">
        <v>35</v>
      </c>
    </row>
    <row r="222" s="13" customFormat="1" ht="17" customHeight="1">
      <c r="A222" s="5">
        <v>45216.704351851855</v>
      </c>
      <c r="B222" t="s" s="6">
        <v>1155</v>
      </c>
      <c r="C222" t="s" s="6">
        <v>88</v>
      </c>
      <c r="D222" t="s" s="6">
        <v>89</v>
      </c>
    </row>
    <row r="223" s="13" customFormat="1" ht="17" customHeight="1">
      <c r="A223" s="5">
        <v>45216.705925925926</v>
      </c>
      <c r="B223" t="s" s="6">
        <v>1148</v>
      </c>
      <c r="C223" t="s" s="6">
        <v>141</v>
      </c>
      <c r="D223" t="s" s="6">
        <v>20</v>
      </c>
    </row>
    <row r="224" s="13" customFormat="1" ht="17" customHeight="1">
      <c r="A224" s="5">
        <v>45216.710254629630</v>
      </c>
      <c r="B224" t="s" s="6">
        <v>1340</v>
      </c>
      <c r="C224" t="s" s="6">
        <v>85</v>
      </c>
      <c r="D224" t="s" s="6">
        <v>86</v>
      </c>
    </row>
    <row r="225" s="13" customFormat="1" ht="17" customHeight="1">
      <c r="A225" s="5">
        <v>45216.710393518515</v>
      </c>
      <c r="B225" t="s" s="6">
        <v>1015</v>
      </c>
      <c r="C225" t="s" s="6">
        <v>276</v>
      </c>
      <c r="D225" t="s" s="6">
        <v>277</v>
      </c>
    </row>
    <row r="226" s="13" customFormat="1" ht="17" customHeight="1">
      <c r="A226" s="5">
        <v>45216.710613425923</v>
      </c>
      <c r="B226" t="s" s="6">
        <v>1332</v>
      </c>
      <c r="C226" t="s" s="6">
        <v>229</v>
      </c>
      <c r="D226" t="s" s="6">
        <v>279</v>
      </c>
    </row>
    <row r="227" s="13" customFormat="1" ht="17" customHeight="1">
      <c r="A227" s="5">
        <v>45216.710682870369</v>
      </c>
      <c r="B227" t="s" s="6">
        <v>1154</v>
      </c>
      <c r="C227" t="s" s="6">
        <v>22</v>
      </c>
      <c r="D227" t="s" s="6">
        <v>223</v>
      </c>
    </row>
    <row r="228" s="13" customFormat="1" ht="17" customHeight="1">
      <c r="A228" s="5">
        <v>45216.710775462961</v>
      </c>
      <c r="B228" t="s" s="6">
        <v>1140</v>
      </c>
      <c r="C228" t="s" s="6">
        <v>281</v>
      </c>
      <c r="D228" t="s" s="6">
        <v>144</v>
      </c>
    </row>
    <row r="229" s="13" customFormat="1" ht="17" customHeight="1">
      <c r="A229" s="5">
        <v>45216.710775462961</v>
      </c>
      <c r="B229" t="s" s="6">
        <v>1005</v>
      </c>
      <c r="C229" t="s" s="6">
        <v>180</v>
      </c>
      <c r="D229" t="s" s="6">
        <v>100</v>
      </c>
    </row>
    <row r="230" s="13" customFormat="1" ht="17" customHeight="1">
      <c r="A230" s="5">
        <v>45216.738564814812</v>
      </c>
      <c r="B230" t="s" s="6">
        <v>1139</v>
      </c>
      <c r="C230" t="s" s="6">
        <v>70</v>
      </c>
      <c r="D230" t="s" s="6">
        <v>146</v>
      </c>
    </row>
    <row r="231" s="13" customFormat="1" ht="17" customHeight="1">
      <c r="A231" s="5">
        <v>45216.738564814812</v>
      </c>
      <c r="B231" s="9"/>
      <c r="C231" t="s" s="6">
        <v>248</v>
      </c>
      <c r="D231" t="s" s="6">
        <v>191</v>
      </c>
    </row>
    <row r="232" s="13" customFormat="1" ht="17" customHeight="1">
      <c r="A232" s="5">
        <v>45216.738564814812</v>
      </c>
      <c r="B232" s="9"/>
      <c r="C232" t="s" s="6">
        <v>193</v>
      </c>
      <c r="D232" t="s" s="6">
        <v>194</v>
      </c>
    </row>
    <row r="233" s="13" customFormat="1" ht="17" customHeight="1">
      <c r="A233" s="5">
        <v>45216.738564814812</v>
      </c>
      <c r="B233" s="9"/>
      <c r="C233" t="s" s="6">
        <v>196</v>
      </c>
      <c r="D233" t="s" s="6">
        <v>197</v>
      </c>
    </row>
    <row r="234" s="13" customFormat="1" ht="17" customHeight="1">
      <c r="A234" s="5">
        <v>45216.738564814812</v>
      </c>
      <c r="B234" s="9"/>
      <c r="C234" t="s" s="6">
        <v>284</v>
      </c>
      <c r="D234" t="s" s="6">
        <v>200</v>
      </c>
    </row>
    <row r="235" s="13" customFormat="1" ht="17" customHeight="1">
      <c r="A235" s="5">
        <v>45216.738564814812</v>
      </c>
      <c r="B235" s="9"/>
      <c r="C235" t="s" s="6">
        <v>34</v>
      </c>
      <c r="D235" t="s" s="6">
        <v>202</v>
      </c>
    </row>
    <row r="236" s="13" customFormat="1" ht="17" customHeight="1">
      <c r="A236" s="5">
        <v>45216.738564814812</v>
      </c>
      <c r="B236" s="9"/>
      <c r="C236" t="s" s="6">
        <v>286</v>
      </c>
      <c r="D236" t="s" s="6">
        <v>8</v>
      </c>
    </row>
    <row r="237" s="13" customFormat="1" ht="17" customHeight="1">
      <c r="A237" s="5">
        <v>45216.738564814812</v>
      </c>
      <c r="B237" s="9"/>
      <c r="C237" t="s" s="6">
        <v>288</v>
      </c>
      <c r="D237" t="s" s="6">
        <v>211</v>
      </c>
    </row>
    <row r="238" s="13" customFormat="1" ht="17" customHeight="1">
      <c r="A238" s="5">
        <v>45216.738564814812</v>
      </c>
      <c r="B238" s="9"/>
      <c r="C238" t="s" s="6">
        <v>204</v>
      </c>
      <c r="D238" t="s" s="6">
        <v>205</v>
      </c>
    </row>
    <row r="239" s="13" customFormat="1" ht="17" customHeight="1">
      <c r="A239" s="5">
        <v>45216.738564814812</v>
      </c>
      <c r="B239" s="9"/>
      <c r="C239" t="s" s="6">
        <v>207</v>
      </c>
      <c r="D239" t="s" s="6">
        <v>208</v>
      </c>
    </row>
    <row r="240" s="13" customFormat="1" ht="17" customHeight="1">
      <c r="A240" s="5">
        <v>45216.738564814812</v>
      </c>
      <c r="B240" s="9"/>
      <c r="C240" t="s" s="6">
        <v>290</v>
      </c>
      <c r="D240" t="s" s="6">
        <v>214</v>
      </c>
    </row>
    <row r="241" s="13" customFormat="1" ht="17" customHeight="1">
      <c r="A241" s="7">
        <v>45223</v>
      </c>
    </row>
    <row r="242" s="13" customFormat="1" ht="17" customHeight="1">
      <c r="A242" s="5">
        <v>45223.708645833336</v>
      </c>
      <c r="B242" t="s" s="6">
        <v>1341</v>
      </c>
      <c r="C242" t="s" s="6">
        <v>157</v>
      </c>
      <c r="D242" t="s" s="6">
        <v>158</v>
      </c>
    </row>
    <row r="243" s="13" customFormat="1" ht="17" customHeight="1">
      <c r="A243" s="5">
        <v>45223.708668981482</v>
      </c>
      <c r="B243" t="s" s="6">
        <v>1213</v>
      </c>
      <c r="C243" t="s" s="6">
        <v>292</v>
      </c>
      <c r="D243" t="s" s="6">
        <v>293</v>
      </c>
    </row>
    <row r="244" s="13" customFormat="1" ht="17" customHeight="1">
      <c r="A244" s="5">
        <v>45223.70875</v>
      </c>
      <c r="B244" t="s" s="6">
        <v>1132</v>
      </c>
      <c r="C244" t="s" s="6">
        <v>171</v>
      </c>
      <c r="D244" t="s" s="6">
        <v>172</v>
      </c>
    </row>
    <row r="245" s="13" customFormat="1" ht="17" customHeight="1">
      <c r="A245" s="5">
        <v>45223.708877314813</v>
      </c>
      <c r="B245" t="s" s="6">
        <v>1118</v>
      </c>
      <c r="C245" t="s" s="6">
        <v>34</v>
      </c>
      <c r="D245" t="s" s="6">
        <v>35</v>
      </c>
    </row>
    <row r="246" s="13" customFormat="1" ht="17" customHeight="1">
      <c r="A246" s="5">
        <v>45223.708923611113</v>
      </c>
      <c r="B246" t="s" s="6">
        <v>996</v>
      </c>
      <c r="C246" t="s" s="6">
        <v>270</v>
      </c>
      <c r="D246" t="s" s="6">
        <v>271</v>
      </c>
    </row>
    <row r="247" s="13" customFormat="1" ht="17" customHeight="1">
      <c r="A247" s="5">
        <v>45223.708993055552</v>
      </c>
      <c r="B247" t="s" s="6">
        <v>1342</v>
      </c>
      <c r="C247" t="s" s="6">
        <v>88</v>
      </c>
      <c r="D247" t="s" s="6">
        <v>89</v>
      </c>
    </row>
    <row r="248" s="13" customFormat="1" ht="17" customHeight="1">
      <c r="A248" s="5">
        <v>45223.709155092591</v>
      </c>
      <c r="B248" t="s" s="6">
        <v>1343</v>
      </c>
      <c r="C248" t="s" s="6">
        <v>295</v>
      </c>
      <c r="D248" t="s" s="6">
        <v>296</v>
      </c>
    </row>
    <row r="249" s="13" customFormat="1" ht="17" customHeight="1">
      <c r="A249" s="5">
        <v>45223.709756944445</v>
      </c>
      <c r="B249" t="s" s="6">
        <v>1344</v>
      </c>
      <c r="C249" t="s" s="6">
        <v>298</v>
      </c>
      <c r="D249" t="s" s="6">
        <v>299</v>
      </c>
    </row>
    <row r="250" s="13" customFormat="1" ht="17" customHeight="1">
      <c r="A250" s="5">
        <v>45223.709930555553</v>
      </c>
      <c r="B250" t="s" s="6">
        <v>1152</v>
      </c>
      <c r="C250" t="s" s="6">
        <v>301</v>
      </c>
      <c r="D250" t="s" s="6">
        <v>86</v>
      </c>
    </row>
    <row r="251" s="13" customFormat="1" ht="17" customHeight="1">
      <c r="A251" s="5">
        <v>45223.712210648147</v>
      </c>
      <c r="B251" t="s" s="6">
        <v>1139</v>
      </c>
      <c r="C251" t="s" s="6">
        <v>70</v>
      </c>
      <c r="D251" t="s" s="6">
        <v>146</v>
      </c>
    </row>
    <row r="252" s="13" customFormat="1" ht="17" customHeight="1">
      <c r="A252" s="5">
        <v>45223.717222222222</v>
      </c>
      <c r="B252" t="s" s="6">
        <v>1140</v>
      </c>
      <c r="C252" t="s" s="6">
        <v>143</v>
      </c>
      <c r="D252" t="s" s="6">
        <v>144</v>
      </c>
    </row>
    <row r="253" s="13" customFormat="1" ht="17" customHeight="1">
      <c r="A253" s="5">
        <v>45223.740821759260</v>
      </c>
      <c r="B253" t="s" s="6">
        <v>1345</v>
      </c>
      <c r="C253" t="s" s="6">
        <v>303</v>
      </c>
      <c r="D253" t="s" s="6">
        <v>304</v>
      </c>
    </row>
    <row r="254" s="13" customFormat="1" ht="17" customHeight="1">
      <c r="A254" s="5">
        <v>45223.750833333332</v>
      </c>
      <c r="B254" t="s" s="6">
        <v>1346</v>
      </c>
      <c r="C254" t="s" s="6">
        <v>306</v>
      </c>
      <c r="D254" t="s" s="6">
        <v>307</v>
      </c>
      <c r="E254" t="s" s="6">
        <v>1347</v>
      </c>
    </row>
    <row r="255" s="13" customFormat="1" ht="17" customHeight="1">
      <c r="A255" s="5">
        <v>45230.707916666666</v>
      </c>
      <c r="B255" t="s" s="6">
        <v>1009</v>
      </c>
      <c r="C255" t="s" s="6">
        <v>180</v>
      </c>
      <c r="D255" t="s" s="6">
        <v>100</v>
      </c>
      <c r="E255" t="s" s="6">
        <v>1347</v>
      </c>
    </row>
    <row r="256" s="13" customFormat="1" ht="17" customHeight="1">
      <c r="A256" s="5">
        <v>45230.707916666666</v>
      </c>
      <c r="B256" t="s" s="6">
        <v>1152</v>
      </c>
      <c r="C256" t="s" s="6">
        <v>301</v>
      </c>
      <c r="D256" t="s" s="6">
        <v>86</v>
      </c>
      <c r="E256" t="s" s="6">
        <v>1347</v>
      </c>
    </row>
    <row r="257" s="13" customFormat="1" ht="17" customHeight="1">
      <c r="A257" s="5">
        <v>45230.707939814813</v>
      </c>
      <c r="B257" t="s" s="6">
        <v>1146</v>
      </c>
      <c r="C257" t="s" s="6">
        <v>152</v>
      </c>
      <c r="D257" t="s" s="6">
        <v>83</v>
      </c>
      <c r="E257" t="s" s="6">
        <v>1347</v>
      </c>
    </row>
    <row r="258" s="13" customFormat="1" ht="17" customHeight="1">
      <c r="A258" s="5">
        <v>45230.708379629628</v>
      </c>
      <c r="B258" t="s" s="6">
        <v>1318</v>
      </c>
      <c r="C258" t="s" s="6">
        <v>251</v>
      </c>
      <c r="D258" t="s" s="6">
        <v>252</v>
      </c>
      <c r="E258" t="s" s="6">
        <v>1347</v>
      </c>
    </row>
    <row r="259" s="13" customFormat="1" ht="17" customHeight="1">
      <c r="A259" s="5">
        <v>45230.7094212963</v>
      </c>
      <c r="B259" t="s" s="6">
        <v>1004</v>
      </c>
      <c r="C259" t="s" s="6">
        <v>76</v>
      </c>
      <c r="D259" t="s" s="6">
        <v>77</v>
      </c>
      <c r="E259" t="s" s="6">
        <v>1347</v>
      </c>
    </row>
    <row r="260" s="13" customFormat="1" ht="17" customHeight="1">
      <c r="A260" s="5">
        <v>45230.7094212963</v>
      </c>
      <c r="C260" t="s" s="6">
        <v>34</v>
      </c>
      <c r="D260" t="s" s="6">
        <v>202</v>
      </c>
    </row>
    <row r="261" s="13" customFormat="1" ht="17" customHeight="1">
      <c r="A261" s="5">
        <v>45230.7094212963</v>
      </c>
      <c r="C261" t="s" s="6">
        <v>309</v>
      </c>
      <c r="D261" t="s" s="6">
        <v>194</v>
      </c>
    </row>
    <row r="262" s="13" customFormat="1" ht="17" customHeight="1">
      <c r="A262" s="5">
        <v>45230.7094212963</v>
      </c>
      <c r="C262" t="s" s="6">
        <v>196</v>
      </c>
      <c r="D262" t="s" s="6">
        <v>197</v>
      </c>
    </row>
    <row r="263" s="13" customFormat="1" ht="17" customHeight="1">
      <c r="A263" s="5">
        <v>45230.7094212963</v>
      </c>
      <c r="C263" t="s" s="6">
        <v>210</v>
      </c>
      <c r="D263" t="s" s="6">
        <v>211</v>
      </c>
    </row>
    <row r="264" s="13" customFormat="1" ht="17" customHeight="1">
      <c r="A264" s="5">
        <v>45230.7094212963</v>
      </c>
      <c r="C264" t="s" s="6">
        <v>199</v>
      </c>
      <c r="D264" t="s" s="6">
        <v>200</v>
      </c>
    </row>
    <row r="265" s="13" customFormat="1" ht="17" customHeight="1">
      <c r="A265" s="5">
        <v>45230.7094212963</v>
      </c>
      <c r="C265" t="s" s="6">
        <v>207</v>
      </c>
      <c r="D265" t="s" s="6">
        <v>208</v>
      </c>
    </row>
    <row r="266" s="13" customFormat="1" ht="17" customHeight="1">
      <c r="A266" s="5">
        <v>45230.7094212963</v>
      </c>
      <c r="C266" t="s" s="6">
        <v>311</v>
      </c>
      <c r="D266" t="s" s="6">
        <v>8</v>
      </c>
    </row>
    <row r="267" s="13" customFormat="1" ht="17" customHeight="1">
      <c r="A267" s="5">
        <v>45230.7094212963</v>
      </c>
      <c r="C267" t="s" s="6">
        <v>290</v>
      </c>
      <c r="D267" t="s" s="6">
        <v>214</v>
      </c>
    </row>
    <row r="268" s="13" customFormat="1" ht="17" customHeight="1">
      <c r="A268" s="5">
        <v>45230.7094212963</v>
      </c>
      <c r="B268" s="9"/>
      <c r="C268" t="s" s="6">
        <v>248</v>
      </c>
      <c r="D268" t="s" s="6">
        <v>191</v>
      </c>
    </row>
    <row r="269" s="13" customFormat="1" ht="17" customHeight="1">
      <c r="A269" s="5">
        <v>45230.7094212963</v>
      </c>
      <c r="B269" s="9"/>
      <c r="C269" t="s" s="6">
        <v>204</v>
      </c>
      <c r="D269" t="s" s="6">
        <v>205</v>
      </c>
    </row>
    <row r="270" s="13" customFormat="1" ht="17" customHeight="1">
      <c r="A270" s="5">
        <v>45237.704456018517</v>
      </c>
      <c r="B270" t="s" s="6">
        <v>1332</v>
      </c>
      <c r="C270" t="s" s="6">
        <v>229</v>
      </c>
      <c r="D270" t="s" s="6">
        <v>230</v>
      </c>
    </row>
    <row r="271" s="13" customFormat="1" ht="17" customHeight="1">
      <c r="A271" s="5">
        <v>45237.704537037040</v>
      </c>
      <c r="B271" t="s" s="6">
        <v>1149</v>
      </c>
      <c r="C271" t="s" s="6">
        <v>105</v>
      </c>
      <c r="D271" t="s" s="6">
        <v>106</v>
      </c>
    </row>
    <row r="272" s="13" customFormat="1" ht="17" customHeight="1">
      <c r="A272" s="5">
        <v>45237.704618055555</v>
      </c>
      <c r="B272" t="s" s="6">
        <v>1348</v>
      </c>
      <c r="C272" t="s" s="6">
        <v>313</v>
      </c>
      <c r="D272" t="s" s="6">
        <v>314</v>
      </c>
    </row>
    <row r="273" s="13" customFormat="1" ht="17" customHeight="1">
      <c r="A273" s="5">
        <v>45237.704629629632</v>
      </c>
      <c r="B273" t="s" s="6">
        <v>678</v>
      </c>
      <c r="C273" t="s" s="6">
        <v>163</v>
      </c>
      <c r="D273" t="s" s="6">
        <v>148</v>
      </c>
    </row>
    <row r="274" s="13" customFormat="1" ht="17" customHeight="1">
      <c r="A274" s="5">
        <v>45237.7046412037</v>
      </c>
      <c r="B274" t="s" s="6">
        <v>1155</v>
      </c>
      <c r="C274" t="s" s="6">
        <v>88</v>
      </c>
      <c r="D274" t="s" s="6">
        <v>89</v>
      </c>
    </row>
    <row r="275" s="13" customFormat="1" ht="17" customHeight="1">
      <c r="A275" s="5">
        <v>45237.704768518517</v>
      </c>
      <c r="B275" t="s" s="6">
        <v>1126</v>
      </c>
      <c r="C275" t="s" s="6">
        <v>40</v>
      </c>
      <c r="D275" t="s" s="6">
        <v>166</v>
      </c>
    </row>
    <row r="276" s="13" customFormat="1" ht="17" customHeight="1">
      <c r="A276" s="5">
        <v>45237.704976851855</v>
      </c>
      <c r="B276" t="s" s="6">
        <v>1349</v>
      </c>
      <c r="C276" t="s" s="6">
        <v>316</v>
      </c>
      <c r="D276" t="s" s="6">
        <v>317</v>
      </c>
    </row>
    <row r="277" s="13" customFormat="1" ht="17" customHeight="1">
      <c r="A277" s="5">
        <v>45237.705219907410</v>
      </c>
      <c r="B277" t="s" s="6">
        <v>1249</v>
      </c>
      <c r="C277" t="s" s="6">
        <v>132</v>
      </c>
      <c r="D277" t="s" s="6">
        <v>133</v>
      </c>
    </row>
    <row r="278" s="13" customFormat="1" ht="17" customHeight="1">
      <c r="A278" s="5">
        <v>45237.705335648148</v>
      </c>
      <c r="B278" t="s" s="6">
        <v>1148</v>
      </c>
      <c r="C278" t="s" s="6">
        <v>141</v>
      </c>
      <c r="D278" t="s" s="6">
        <v>20</v>
      </c>
    </row>
    <row r="279" s="13" customFormat="1" ht="17" customHeight="1">
      <c r="A279" s="5">
        <v>45237.705752314818</v>
      </c>
      <c r="B279" t="s" s="6">
        <v>1350</v>
      </c>
      <c r="C279" t="s" s="6">
        <v>319</v>
      </c>
      <c r="D279" t="s" s="6">
        <v>320</v>
      </c>
    </row>
    <row r="280" s="13" customFormat="1" ht="17" customHeight="1">
      <c r="A280" s="5">
        <v>45237.705902777780</v>
      </c>
      <c r="B280" t="s" s="6">
        <v>1351</v>
      </c>
      <c r="C280" t="s" s="6">
        <v>254</v>
      </c>
      <c r="D280" t="s" s="6">
        <v>322</v>
      </c>
    </row>
    <row r="281" s="13" customFormat="1" ht="17" customHeight="1">
      <c r="A281" s="5">
        <v>45237.706875</v>
      </c>
      <c r="B281" t="s" s="6">
        <v>847</v>
      </c>
      <c r="C281" t="s" s="6">
        <v>324</v>
      </c>
      <c r="D281" t="s" s="6">
        <v>325</v>
      </c>
    </row>
    <row r="282" s="13" customFormat="1" ht="17" customHeight="1">
      <c r="A282" s="5">
        <v>45237.706956018519</v>
      </c>
      <c r="B282" t="s" s="6">
        <v>1352</v>
      </c>
      <c r="C282" t="s" s="6">
        <v>245</v>
      </c>
      <c r="D282" t="s" s="6">
        <v>327</v>
      </c>
    </row>
    <row r="283" s="13" customFormat="1" ht="17" customHeight="1">
      <c r="A283" s="5">
        <v>45237.707106481481</v>
      </c>
      <c r="B283" t="s" s="6">
        <v>1197</v>
      </c>
      <c r="C283" t="s" s="6">
        <v>13</v>
      </c>
      <c r="D283" t="s" s="6">
        <v>14</v>
      </c>
    </row>
    <row r="284" s="13" customFormat="1" ht="17" customHeight="1">
      <c r="A284" s="5">
        <v>45237.707118055558</v>
      </c>
      <c r="B284" t="s" s="6">
        <v>1221</v>
      </c>
      <c r="C284" t="s" s="6">
        <v>73</v>
      </c>
      <c r="D284" t="s" s="6">
        <v>74</v>
      </c>
    </row>
    <row r="285" s="13" customFormat="1" ht="17" customHeight="1">
      <c r="A285" s="5">
        <v>45237.708136574074</v>
      </c>
      <c r="B285" t="s" s="6">
        <v>1146</v>
      </c>
      <c r="C285" t="s" s="6">
        <v>82</v>
      </c>
      <c r="D285" t="s" s="6">
        <v>83</v>
      </c>
    </row>
    <row r="286" s="13" customFormat="1" ht="17" customHeight="1">
      <c r="A286" s="5">
        <v>45237.709432870368</v>
      </c>
      <c r="B286" t="s" s="6">
        <v>1353</v>
      </c>
      <c r="C286" t="s" s="6">
        <v>31</v>
      </c>
      <c r="D286" t="s" s="6">
        <v>100</v>
      </c>
    </row>
    <row r="287" s="13" customFormat="1" ht="17" customHeight="1">
      <c r="A287" s="5">
        <v>45237.743599537040</v>
      </c>
      <c r="B287" t="s" s="6">
        <v>1354</v>
      </c>
      <c r="C287" t="s" s="6">
        <v>129</v>
      </c>
      <c r="D287" t="s" s="6">
        <v>130</v>
      </c>
    </row>
    <row r="288" s="13" customFormat="1" ht="17" customHeight="1">
      <c r="A288" s="5">
        <v>45237.746898148151</v>
      </c>
      <c r="B288" t="s" s="6">
        <v>1355</v>
      </c>
      <c r="C288" t="s" s="6">
        <v>330</v>
      </c>
      <c r="D288" t="s" s="6">
        <v>304</v>
      </c>
    </row>
    <row r="289" s="13" customFormat="1" ht="17" customHeight="1">
      <c r="A289" s="5">
        <v>45237.749085648145</v>
      </c>
      <c r="B289" t="s" s="6">
        <v>1356</v>
      </c>
      <c r="C289" t="s" s="6">
        <v>332</v>
      </c>
      <c r="D289" t="s" s="6">
        <v>333</v>
      </c>
    </row>
    <row r="290" s="13" customFormat="1" ht="17" customHeight="1">
      <c r="A290" s="5">
        <v>45237.749375</v>
      </c>
      <c r="B290" t="s" s="6">
        <v>1357</v>
      </c>
      <c r="C290" t="s" s="6">
        <v>335</v>
      </c>
      <c r="D290" t="s" s="6">
        <v>336</v>
      </c>
    </row>
    <row r="291" s="13" customFormat="1" ht="17" customHeight="1">
      <c r="A291" s="5">
        <v>45237.749594907407</v>
      </c>
      <c r="B291" t="s" s="6">
        <v>1344</v>
      </c>
      <c r="C291" t="s" s="6">
        <v>298</v>
      </c>
      <c r="D291" t="s" s="6">
        <v>299</v>
      </c>
    </row>
    <row r="292" s="13" customFormat="1" ht="17" customHeight="1">
      <c r="A292" s="5">
        <v>45237.749849537038</v>
      </c>
      <c r="B292" t="s" s="6">
        <v>1358</v>
      </c>
      <c r="C292" t="s" s="6">
        <v>338</v>
      </c>
      <c r="D292" t="s" s="6">
        <v>339</v>
      </c>
    </row>
    <row r="293" s="13" customFormat="1" ht="17" customHeight="1">
      <c r="A293" s="5">
        <v>45237.750023148146</v>
      </c>
      <c r="B293" t="s" s="6">
        <v>1346</v>
      </c>
      <c r="C293" t="s" s="6">
        <v>306</v>
      </c>
      <c r="D293" t="s" s="6">
        <v>307</v>
      </c>
    </row>
    <row r="294" s="13" customFormat="1" ht="17" customHeight="1">
      <c r="A294" s="5">
        <v>45237.750081018516</v>
      </c>
      <c r="B294" t="s" s="6">
        <v>1359</v>
      </c>
      <c r="C294" t="s" s="6">
        <v>126</v>
      </c>
      <c r="D294" t="s" s="6">
        <v>127</v>
      </c>
    </row>
    <row r="295" s="13" customFormat="1" ht="17" customHeight="1">
      <c r="A295" s="5">
        <v>45237.773807870370</v>
      </c>
      <c r="B295" t="s" s="6">
        <v>1140</v>
      </c>
      <c r="C295" t="s" s="6">
        <v>281</v>
      </c>
      <c r="D295" t="s" s="6">
        <v>144</v>
      </c>
    </row>
    <row r="296" s="13" customFormat="1" ht="17" customHeight="1">
      <c r="A296" s="5">
        <v>45237.783414351848</v>
      </c>
      <c r="B296" t="s" s="6">
        <v>1139</v>
      </c>
      <c r="C296" t="s" s="6">
        <v>70</v>
      </c>
      <c r="D296" t="s" s="6">
        <v>146</v>
      </c>
    </row>
    <row r="297" s="13" customFormat="1" ht="17" customHeight="1">
      <c r="C297" t="s" s="6">
        <v>34</v>
      </c>
      <c r="D297" t="s" s="6">
        <v>202</v>
      </c>
    </row>
    <row r="298" s="13" customFormat="1" ht="17" customHeight="1">
      <c r="C298" t="s" s="6">
        <v>309</v>
      </c>
      <c r="D298" t="s" s="6">
        <v>194</v>
      </c>
    </row>
    <row r="299" s="13" customFormat="1" ht="17" customHeight="1">
      <c r="C299" t="s" s="6">
        <v>196</v>
      </c>
      <c r="D299" t="s" s="6">
        <v>197</v>
      </c>
    </row>
    <row r="300" s="13" customFormat="1" ht="17" customHeight="1">
      <c r="C300" t="s" s="6">
        <v>210</v>
      </c>
      <c r="D300" t="s" s="6">
        <v>211</v>
      </c>
    </row>
    <row r="301" s="13" customFormat="1" ht="17" customHeight="1">
      <c r="C301" t="s" s="6">
        <v>199</v>
      </c>
      <c r="D301" t="s" s="6">
        <v>200</v>
      </c>
    </row>
    <row r="302" s="13" customFormat="1" ht="17" customHeight="1">
      <c r="C302" t="s" s="6">
        <v>207</v>
      </c>
      <c r="D302" t="s" s="6">
        <v>208</v>
      </c>
    </row>
    <row r="303" s="13" customFormat="1" ht="17" customHeight="1">
      <c r="C303" t="s" s="6">
        <v>311</v>
      </c>
      <c r="D303" t="s" s="6">
        <v>8</v>
      </c>
    </row>
    <row r="304" s="13" customFormat="1" ht="17" customHeight="1">
      <c r="C304" t="s" s="6">
        <v>290</v>
      </c>
      <c r="D304" t="s" s="6">
        <v>214</v>
      </c>
    </row>
    <row r="305" s="13" customFormat="1" ht="17" customHeight="1">
      <c r="C305" t="s" s="6">
        <v>204</v>
      </c>
      <c r="D305" t="s" s="6">
        <v>205</v>
      </c>
    </row>
    <row r="306" s="13" customFormat="1" ht="17" customHeight="1">
      <c r="B306" s="9"/>
      <c r="C306" t="s" s="6">
        <v>190</v>
      </c>
      <c r="D306" t="s" s="6">
        <v>191</v>
      </c>
    </row>
    <row r="307" s="13" customFormat="1" ht="17" customHeight="1">
      <c r="A307" s="7">
        <v>45244</v>
      </c>
      <c r="B307" t="s" s="6">
        <v>1197</v>
      </c>
      <c r="C307" t="s" s="6">
        <v>13</v>
      </c>
      <c r="D307" t="s" s="6">
        <v>14</v>
      </c>
    </row>
    <row r="308" s="13" customFormat="1" ht="17" customHeight="1">
      <c r="A308" s="7">
        <v>45244</v>
      </c>
      <c r="B308" t="s" s="3">
        <v>1360</v>
      </c>
      <c r="C308" t="s" s="6">
        <v>82</v>
      </c>
      <c r="D308" t="s" s="6">
        <v>83</v>
      </c>
    </row>
    <row r="309" s="13" customFormat="1" ht="17" customHeight="1">
      <c r="A309" s="7">
        <v>45244</v>
      </c>
      <c r="B309" t="s" s="6">
        <v>1155</v>
      </c>
      <c r="C309" t="s" s="6">
        <v>88</v>
      </c>
      <c r="D309" t="s" s="6">
        <v>89</v>
      </c>
    </row>
    <row r="310" s="13" customFormat="1" ht="17" customHeight="1">
      <c r="A310" s="7">
        <v>45244</v>
      </c>
      <c r="B310" t="s" s="6">
        <v>1361</v>
      </c>
      <c r="C310" t="s" s="6">
        <v>216</v>
      </c>
      <c r="D310" t="s" s="6">
        <v>341</v>
      </c>
    </row>
    <row r="311" s="13" customFormat="1" ht="17" customHeight="1">
      <c r="A311" s="7">
        <v>45244</v>
      </c>
      <c r="B311" t="s" s="6">
        <v>1362</v>
      </c>
      <c r="C311" t="s" s="6">
        <v>141</v>
      </c>
      <c r="D311" t="s" s="6">
        <v>20</v>
      </c>
    </row>
    <row r="312" s="13" customFormat="1" ht="17" customHeight="1">
      <c r="A312" s="7">
        <v>45244</v>
      </c>
      <c r="B312" t="s" s="6">
        <v>1361</v>
      </c>
      <c r="C312" t="s" s="6">
        <v>216</v>
      </c>
      <c r="D312" t="s" s="6">
        <v>341</v>
      </c>
    </row>
    <row r="313" s="13" customFormat="1" ht="17" customHeight="1">
      <c r="A313" s="7">
        <v>45244</v>
      </c>
      <c r="B313" t="s" s="6">
        <v>1344</v>
      </c>
      <c r="C313" t="s" s="6">
        <v>343</v>
      </c>
      <c r="D313" t="s" s="6">
        <v>299</v>
      </c>
    </row>
    <row r="314" s="13" customFormat="1" ht="17" customHeight="1">
      <c r="A314" s="7">
        <v>45244</v>
      </c>
      <c r="B314" t="s" s="6">
        <v>1363</v>
      </c>
      <c r="C314" t="s" s="6">
        <v>345</v>
      </c>
      <c r="D314" t="s" s="6">
        <v>346</v>
      </c>
    </row>
    <row r="315" s="13" customFormat="1" ht="17" customHeight="1">
      <c r="A315" s="7">
        <v>45244</v>
      </c>
      <c r="B315" t="s" s="6">
        <v>1122</v>
      </c>
      <c r="C315" t="s" s="6">
        <v>64</v>
      </c>
      <c r="D315" t="s" s="6">
        <v>348</v>
      </c>
    </row>
    <row r="316" s="13" customFormat="1" ht="17" customHeight="1">
      <c r="A316" s="7">
        <v>45244</v>
      </c>
      <c r="B316" t="s" s="6">
        <v>1151</v>
      </c>
      <c r="C316" t="s" s="6">
        <v>28</v>
      </c>
      <c r="D316" t="s" s="6">
        <v>29</v>
      </c>
    </row>
    <row r="317" s="13" customFormat="1" ht="17" customHeight="1">
      <c r="A317" s="7">
        <v>45244</v>
      </c>
      <c r="B317" t="s" s="6">
        <v>1152</v>
      </c>
      <c r="C317" t="s" s="6">
        <v>85</v>
      </c>
      <c r="D317" t="s" s="6">
        <v>86</v>
      </c>
    </row>
    <row r="318" s="13" customFormat="1" ht="17" customHeight="1">
      <c r="A318" s="7">
        <v>45244</v>
      </c>
      <c r="B318" t="s" s="6">
        <v>1154</v>
      </c>
      <c r="C318" t="s" s="6">
        <v>22</v>
      </c>
      <c r="D318" t="s" s="6">
        <v>223</v>
      </c>
    </row>
    <row r="319" s="13" customFormat="1" ht="17" customHeight="1">
      <c r="A319" s="7">
        <v>45244</v>
      </c>
      <c r="B319" t="s" s="6">
        <v>1004</v>
      </c>
      <c r="C319" t="s" s="6">
        <v>76</v>
      </c>
      <c r="D319" t="s" s="6">
        <v>77</v>
      </c>
    </row>
    <row r="320" s="13" customFormat="1" ht="17" customHeight="1">
      <c r="A320" s="7">
        <v>45244</v>
      </c>
      <c r="B320" t="s" s="6">
        <v>1346</v>
      </c>
      <c r="C320" t="s" s="6">
        <v>306</v>
      </c>
      <c r="D320" t="s" s="6">
        <v>307</v>
      </c>
    </row>
    <row r="321" s="13" customFormat="1" ht="17" customHeight="1">
      <c r="A321" s="7">
        <v>45244</v>
      </c>
      <c r="B321" t="s" s="6">
        <v>1140</v>
      </c>
      <c r="C321" t="s" s="6">
        <v>143</v>
      </c>
      <c r="D321" t="s" s="6">
        <v>144</v>
      </c>
    </row>
    <row r="322" s="13" customFormat="1" ht="17" customHeight="1">
      <c r="A322" s="7">
        <v>45244</v>
      </c>
      <c r="B322" t="s" s="6">
        <v>1139</v>
      </c>
      <c r="C322" t="s" s="6">
        <v>70</v>
      </c>
      <c r="D322" t="s" s="6">
        <v>146</v>
      </c>
    </row>
    <row r="323" s="13" customFormat="1" ht="17" customHeight="1">
      <c r="A323" s="7">
        <v>45244</v>
      </c>
      <c r="B323" t="s" s="6">
        <v>1364</v>
      </c>
      <c r="C323" t="s" s="6">
        <v>350</v>
      </c>
      <c r="D323" t="s" s="6">
        <v>351</v>
      </c>
    </row>
    <row r="324" s="13" customFormat="1" ht="17" customHeight="1">
      <c r="A324" s="7">
        <v>45244</v>
      </c>
      <c r="C324" t="s" s="6">
        <v>34</v>
      </c>
      <c r="D324" t="s" s="6">
        <v>202</v>
      </c>
    </row>
    <row r="325" s="13" customFormat="1" ht="17" customHeight="1">
      <c r="A325" s="7">
        <v>45244</v>
      </c>
      <c r="C325" t="s" s="6">
        <v>309</v>
      </c>
      <c r="D325" t="s" s="6">
        <v>194</v>
      </c>
    </row>
    <row r="326" s="13" customFormat="1" ht="17" customHeight="1">
      <c r="A326" s="7">
        <v>45244</v>
      </c>
      <c r="C326" t="s" s="6">
        <v>196</v>
      </c>
      <c r="D326" t="s" s="6">
        <v>197</v>
      </c>
    </row>
    <row r="327" s="13" customFormat="1" ht="17" customHeight="1">
      <c r="A327" s="7">
        <v>45244</v>
      </c>
      <c r="C327" t="s" s="6">
        <v>210</v>
      </c>
      <c r="D327" t="s" s="6">
        <v>211</v>
      </c>
    </row>
    <row r="328" s="13" customFormat="1" ht="17" customHeight="1">
      <c r="A328" s="7">
        <v>45244</v>
      </c>
      <c r="C328" t="s" s="6">
        <v>199</v>
      </c>
      <c r="D328" t="s" s="6">
        <v>200</v>
      </c>
    </row>
    <row r="329" s="13" customFormat="1" ht="17" customHeight="1">
      <c r="A329" s="7">
        <v>45244</v>
      </c>
      <c r="C329" t="s" s="6">
        <v>207</v>
      </c>
      <c r="D329" t="s" s="6">
        <v>208</v>
      </c>
    </row>
    <row r="330" s="13" customFormat="1" ht="17" customHeight="1">
      <c r="A330" s="7">
        <v>45244</v>
      </c>
      <c r="C330" t="s" s="6">
        <v>311</v>
      </c>
      <c r="D330" t="s" s="6">
        <v>8</v>
      </c>
    </row>
    <row r="331" s="13" customFormat="1" ht="17" customHeight="1">
      <c r="A331" s="7">
        <v>45244</v>
      </c>
      <c r="C331" t="s" s="6">
        <v>290</v>
      </c>
      <c r="D331" t="s" s="6">
        <v>214</v>
      </c>
    </row>
    <row r="332" s="13" customFormat="1" ht="17" customHeight="1">
      <c r="C332" t="s" s="6">
        <v>204</v>
      </c>
      <c r="D332" t="s" s="6">
        <v>205</v>
      </c>
    </row>
    <row r="333" s="13" customFormat="1" ht="17" customHeight="1">
      <c r="A333" s="7">
        <v>45244</v>
      </c>
      <c r="B333" t="s" s="6">
        <v>1197</v>
      </c>
      <c r="C333" t="s" s="6">
        <v>13</v>
      </c>
      <c r="D333" t="s" s="6">
        <v>14</v>
      </c>
    </row>
    <row r="334" s="13" customFormat="1" ht="17" customHeight="1">
      <c r="A334" s="7">
        <v>45244</v>
      </c>
      <c r="B334" t="s" s="3">
        <v>1360</v>
      </c>
      <c r="C334" t="s" s="6">
        <v>82</v>
      </c>
      <c r="D334" t="s" s="6">
        <v>83</v>
      </c>
    </row>
    <row r="335" s="13" customFormat="1" ht="17" customHeight="1">
      <c r="A335" s="7">
        <v>45244</v>
      </c>
      <c r="B335" t="s" s="6">
        <v>1155</v>
      </c>
      <c r="C335" t="s" s="6">
        <v>88</v>
      </c>
      <c r="D335" t="s" s="6">
        <v>89</v>
      </c>
    </row>
    <row r="336" s="13" customFormat="1" ht="17" customHeight="1">
      <c r="A336" s="7">
        <v>45244</v>
      </c>
      <c r="B336" t="s" s="6">
        <v>1361</v>
      </c>
      <c r="C336" t="s" s="6">
        <v>216</v>
      </c>
      <c r="D336" t="s" s="6">
        <v>341</v>
      </c>
    </row>
    <row r="337" s="13" customFormat="1" ht="17" customHeight="1">
      <c r="A337" s="7">
        <v>45244</v>
      </c>
      <c r="B337" t="s" s="6">
        <v>1362</v>
      </c>
      <c r="C337" t="s" s="6">
        <v>141</v>
      </c>
      <c r="D337" t="s" s="6">
        <v>20</v>
      </c>
    </row>
    <row r="338" s="13" customFormat="1" ht="17" customHeight="1">
      <c r="A338" s="7">
        <v>45244</v>
      </c>
      <c r="B338" t="s" s="6">
        <v>1361</v>
      </c>
      <c r="C338" t="s" s="6">
        <v>216</v>
      </c>
      <c r="D338" t="s" s="6">
        <v>341</v>
      </c>
    </row>
    <row r="339" s="13" customFormat="1" ht="17" customHeight="1">
      <c r="A339" s="7">
        <v>45244</v>
      </c>
      <c r="B339" t="s" s="6">
        <v>1344</v>
      </c>
      <c r="C339" t="s" s="6">
        <v>343</v>
      </c>
      <c r="D339" t="s" s="6">
        <v>299</v>
      </c>
    </row>
    <row r="340" s="13" customFormat="1" ht="17" customHeight="1">
      <c r="A340" s="7">
        <v>45244</v>
      </c>
      <c r="B340" t="s" s="6">
        <v>1363</v>
      </c>
      <c r="C340" t="s" s="6">
        <v>345</v>
      </c>
      <c r="D340" t="s" s="6">
        <v>346</v>
      </c>
    </row>
    <row r="341" s="13" customFormat="1" ht="17" customHeight="1">
      <c r="A341" s="7">
        <v>45244</v>
      </c>
      <c r="B341" t="s" s="6">
        <v>1122</v>
      </c>
      <c r="C341" t="s" s="6">
        <v>64</v>
      </c>
      <c r="D341" t="s" s="6">
        <v>348</v>
      </c>
    </row>
    <row r="342" s="13" customFormat="1" ht="17" customHeight="1">
      <c r="A342" s="7">
        <v>45244</v>
      </c>
      <c r="B342" t="s" s="6">
        <v>1151</v>
      </c>
      <c r="C342" t="s" s="6">
        <v>28</v>
      </c>
      <c r="D342" t="s" s="6">
        <v>29</v>
      </c>
    </row>
    <row r="343" s="13" customFormat="1" ht="17" customHeight="1">
      <c r="A343" s="7">
        <v>45244</v>
      </c>
      <c r="B343" t="s" s="6">
        <v>1152</v>
      </c>
      <c r="C343" t="s" s="6">
        <v>85</v>
      </c>
      <c r="D343" t="s" s="6">
        <v>86</v>
      </c>
    </row>
    <row r="344" s="13" customFormat="1" ht="17" customHeight="1">
      <c r="A344" s="7">
        <v>45244</v>
      </c>
      <c r="B344" t="s" s="6">
        <v>1154</v>
      </c>
      <c r="C344" t="s" s="6">
        <v>22</v>
      </c>
      <c r="D344" t="s" s="6">
        <v>223</v>
      </c>
    </row>
    <row r="345" s="13" customFormat="1" ht="17" customHeight="1">
      <c r="A345" s="7">
        <v>45244</v>
      </c>
      <c r="B345" t="s" s="6">
        <v>1004</v>
      </c>
      <c r="C345" t="s" s="6">
        <v>76</v>
      </c>
      <c r="D345" t="s" s="6">
        <v>77</v>
      </c>
    </row>
    <row r="346" s="13" customFormat="1" ht="17" customHeight="1">
      <c r="A346" s="7">
        <v>45244</v>
      </c>
      <c r="B346" t="s" s="6">
        <v>1346</v>
      </c>
      <c r="C346" t="s" s="6">
        <v>306</v>
      </c>
      <c r="D346" t="s" s="6">
        <v>307</v>
      </c>
    </row>
    <row r="347" s="13" customFormat="1" ht="17" customHeight="1">
      <c r="A347" s="7">
        <v>45244</v>
      </c>
      <c r="B347" t="s" s="6">
        <v>1140</v>
      </c>
      <c r="C347" t="s" s="6">
        <v>143</v>
      </c>
      <c r="D347" t="s" s="6">
        <v>144</v>
      </c>
    </row>
    <row r="348" s="13" customFormat="1" ht="17" customHeight="1">
      <c r="A348" s="7">
        <v>45244</v>
      </c>
      <c r="B348" t="s" s="6">
        <v>1139</v>
      </c>
      <c r="C348" t="s" s="6">
        <v>70</v>
      </c>
      <c r="D348" t="s" s="6">
        <v>146</v>
      </c>
    </row>
    <row r="349" s="13" customFormat="1" ht="17" customHeight="1">
      <c r="A349" s="7">
        <v>45244</v>
      </c>
      <c r="B349" t="s" s="6">
        <v>1364</v>
      </c>
      <c r="C349" t="s" s="6">
        <v>350</v>
      </c>
      <c r="D349" t="s" s="6">
        <v>351</v>
      </c>
    </row>
    <row r="350" s="13" customFormat="1" ht="17" customHeight="1">
      <c r="A350" s="7">
        <v>45244</v>
      </c>
      <c r="C350" t="s" s="6">
        <v>34</v>
      </c>
      <c r="D350" t="s" s="6">
        <v>202</v>
      </c>
    </row>
    <row r="351" s="13" customFormat="1" ht="17" customHeight="1">
      <c r="A351" s="7">
        <v>45244</v>
      </c>
      <c r="C351" t="s" s="6">
        <v>309</v>
      </c>
      <c r="D351" t="s" s="6">
        <v>194</v>
      </c>
    </row>
    <row r="352" s="13" customFormat="1" ht="17" customHeight="1">
      <c r="A352" s="7">
        <v>45244</v>
      </c>
      <c r="C352" t="s" s="6">
        <v>196</v>
      </c>
      <c r="D352" t="s" s="6">
        <v>197</v>
      </c>
    </row>
    <row r="353" s="13" customFormat="1" ht="17" customHeight="1">
      <c r="A353" s="7">
        <v>45244</v>
      </c>
      <c r="C353" t="s" s="6">
        <v>210</v>
      </c>
      <c r="D353" t="s" s="6">
        <v>211</v>
      </c>
    </row>
    <row r="354" s="13" customFormat="1" ht="17" customHeight="1">
      <c r="A354" s="7">
        <v>45244</v>
      </c>
      <c r="C354" t="s" s="6">
        <v>199</v>
      </c>
      <c r="D354" t="s" s="6">
        <v>200</v>
      </c>
    </row>
    <row r="355" s="13" customFormat="1" ht="17" customHeight="1">
      <c r="A355" s="7">
        <v>45244</v>
      </c>
      <c r="C355" t="s" s="6">
        <v>207</v>
      </c>
      <c r="D355" t="s" s="6">
        <v>208</v>
      </c>
    </row>
    <row r="356" s="13" customFormat="1" ht="17" customHeight="1">
      <c r="A356" s="7">
        <v>45244</v>
      </c>
      <c r="C356" t="s" s="6">
        <v>311</v>
      </c>
      <c r="D356" t="s" s="6">
        <v>8</v>
      </c>
    </row>
    <row r="357" s="13" customFormat="1" ht="17" customHeight="1">
      <c r="A357" s="7">
        <v>45244</v>
      </c>
      <c r="C357" t="s" s="6">
        <v>290</v>
      </c>
      <c r="D357" t="s" s="6">
        <v>214</v>
      </c>
    </row>
    <row r="358" s="13" customFormat="1" ht="17" customHeight="1">
      <c r="A358" s="7">
        <v>45244</v>
      </c>
      <c r="C358" t="s" s="6">
        <v>204</v>
      </c>
      <c r="D358" t="s" s="6">
        <v>205</v>
      </c>
    </row>
    <row r="359" s="13" customFormat="1" ht="17" customHeight="1">
      <c r="A359" s="5">
        <v>45258.7034375</v>
      </c>
      <c r="B359" t="s" s="6">
        <v>1318</v>
      </c>
      <c r="C359" t="s" s="6">
        <v>251</v>
      </c>
      <c r="D359" t="s" s="6">
        <v>252</v>
      </c>
    </row>
    <row r="360" s="13" customFormat="1" ht="17" customHeight="1">
      <c r="A360" s="5">
        <v>45258.709155092591</v>
      </c>
      <c r="B360" t="s" s="6">
        <v>1122</v>
      </c>
      <c r="C360" t="s" s="6">
        <v>64</v>
      </c>
      <c r="D360" t="s" s="6">
        <v>227</v>
      </c>
    </row>
    <row r="361" s="13" customFormat="1" ht="17" customHeight="1">
      <c r="A361" s="5">
        <v>45258.709259259260</v>
      </c>
      <c r="B361" t="s" s="6">
        <v>1152</v>
      </c>
      <c r="C361" t="s" s="6">
        <v>85</v>
      </c>
      <c r="D361" t="s" s="6">
        <v>86</v>
      </c>
    </row>
    <row r="362" s="13" customFormat="1" ht="17" customHeight="1">
      <c r="A362" s="5">
        <v>45258.710138888891</v>
      </c>
      <c r="B362" t="s" s="6">
        <v>1351</v>
      </c>
      <c r="C362" t="s" s="6">
        <v>353</v>
      </c>
      <c r="D362" t="s" s="6">
        <v>322</v>
      </c>
    </row>
    <row r="363" s="13" customFormat="1" ht="17" customHeight="1">
      <c r="A363" s="5">
        <v>45258.710497685184</v>
      </c>
      <c r="B363" t="s" s="6">
        <v>1365</v>
      </c>
      <c r="C363" t="s" s="6">
        <v>355</v>
      </c>
      <c r="D363" t="s" s="6">
        <v>356</v>
      </c>
    </row>
    <row r="364" s="13" customFormat="1" ht="17" customHeight="1">
      <c r="A364" s="5">
        <v>45258.711631944447</v>
      </c>
      <c r="B364" t="s" s="6">
        <v>1366</v>
      </c>
      <c r="C364" t="s" s="6">
        <v>76</v>
      </c>
      <c r="D364" t="s" s="6">
        <v>77</v>
      </c>
    </row>
    <row r="365" s="13" customFormat="1" ht="17" customHeight="1">
      <c r="A365" s="5">
        <v>45258.711631944447</v>
      </c>
      <c r="B365" t="s" s="6">
        <v>996</v>
      </c>
      <c r="C365" t="s" s="6">
        <v>270</v>
      </c>
      <c r="D365" t="s" s="6">
        <v>271</v>
      </c>
    </row>
    <row r="366" s="13" customFormat="1" ht="17" customHeight="1">
      <c r="A366" s="5">
        <v>45258.711631944447</v>
      </c>
      <c r="B366" t="s" s="6">
        <v>1148</v>
      </c>
      <c r="C366" t="s" s="6">
        <v>141</v>
      </c>
      <c r="D366" t="s" s="6">
        <v>20</v>
      </c>
    </row>
    <row r="367" s="13" customFormat="1" ht="17" customHeight="1">
      <c r="A367" s="5">
        <v>45258.711631944447</v>
      </c>
      <c r="C367" t="s" s="6">
        <v>34</v>
      </c>
      <c r="D367" t="s" s="6">
        <v>202</v>
      </c>
    </row>
    <row r="368" s="13" customFormat="1" ht="17" customHeight="1">
      <c r="A368" s="5">
        <v>45258.711631944447</v>
      </c>
      <c r="C368" t="s" s="6">
        <v>309</v>
      </c>
      <c r="D368" t="s" s="6">
        <v>194</v>
      </c>
    </row>
    <row r="369" s="13" customFormat="1" ht="17" customHeight="1">
      <c r="A369" s="5">
        <v>45258.711631944447</v>
      </c>
      <c r="C369" t="s" s="6">
        <v>196</v>
      </c>
      <c r="D369" t="s" s="6">
        <v>197</v>
      </c>
    </row>
    <row r="370" s="13" customFormat="1" ht="17" customHeight="1">
      <c r="A370" s="5">
        <v>45258.711631944447</v>
      </c>
      <c r="C370" t="s" s="6">
        <v>210</v>
      </c>
      <c r="D370" t="s" s="6">
        <v>211</v>
      </c>
    </row>
    <row r="371" s="13" customFormat="1" ht="17" customHeight="1">
      <c r="A371" s="5">
        <v>45258.711631944447</v>
      </c>
      <c r="C371" t="s" s="6">
        <v>199</v>
      </c>
      <c r="D371" t="s" s="6">
        <v>200</v>
      </c>
    </row>
    <row r="372" s="13" customFormat="1" ht="17" customHeight="1">
      <c r="A372" s="5">
        <v>45258.711631944447</v>
      </c>
      <c r="C372" t="s" s="6">
        <v>207</v>
      </c>
      <c r="D372" t="s" s="6">
        <v>208</v>
      </c>
    </row>
    <row r="373" s="13" customFormat="1" ht="17" customHeight="1">
      <c r="A373" s="5">
        <v>45258.711631944447</v>
      </c>
      <c r="C373" t="s" s="6">
        <v>311</v>
      </c>
      <c r="D373" t="s" s="6">
        <v>8</v>
      </c>
    </row>
    <row r="374" s="13" customFormat="1" ht="17" customHeight="1">
      <c r="A374" s="5">
        <v>45258.711631944447</v>
      </c>
      <c r="C374" t="s" s="6">
        <v>290</v>
      </c>
      <c r="D374" t="s" s="6">
        <v>214</v>
      </c>
    </row>
    <row r="375" s="13" customFormat="1" ht="17" customHeight="1">
      <c r="A375" s="5">
        <v>45258.711631944447</v>
      </c>
      <c r="C375" t="s" s="6">
        <v>204</v>
      </c>
      <c r="D375" t="s" s="6">
        <v>205</v>
      </c>
    </row>
  </sheetData>
  <mergeCells count="10">
    <mergeCell ref="H199:H201"/>
    <mergeCell ref="I199:I201"/>
    <mergeCell ref="J199:J201"/>
    <mergeCell ref="K199:K201"/>
    <mergeCell ref="A199:A201"/>
    <mergeCell ref="B199:B201"/>
    <mergeCell ref="C199:C201"/>
    <mergeCell ref="D199:D201"/>
    <mergeCell ref="E199:E201"/>
    <mergeCell ref="F199:F201"/>
  </mergeCells>
  <hyperlinks>
    <hyperlink ref="B308" r:id="rId1" location="" tooltip="" display="Prithviraju.Venkataraman01@student.csulb.edu"/>
    <hyperlink ref="B334" r:id="rId2" location="" tooltip="" display="Prithviraju.Venkataraman01@student.csulb.ed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