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ta\Desktop\"/>
    </mc:Choice>
  </mc:AlternateContent>
  <xr:revisionPtr revIDLastSave="0" documentId="8_{15A57AE9-438D-4265-9F91-CAFB0168746D}" xr6:coauthVersionLast="38" xr6:coauthVersionMax="38" xr10:uidLastSave="{00000000-0000-0000-0000-000000000000}"/>
  <bookViews>
    <workbookView xWindow="0" yWindow="0" windowWidth="14985" windowHeight="6975"/>
  </bookViews>
  <sheets>
    <sheet name="COG0088_Recall" sheetId="1" r:id="rId1"/>
  </sheets>
  <calcPr calcId="0"/>
</workbook>
</file>

<file path=xl/calcChain.xml><?xml version="1.0" encoding="utf-8"?>
<calcChain xmlns="http://schemas.openxmlformats.org/spreadsheetml/2006/main">
  <c r="L13" i="1" l="1"/>
</calcChain>
</file>

<file path=xl/sharedStrings.xml><?xml version="1.0" encoding="utf-8"?>
<sst xmlns="http://schemas.openxmlformats.org/spreadsheetml/2006/main" count="22" uniqueCount="22">
  <si>
    <t>Partition_1</t>
  </si>
  <si>
    <t>Partition_2</t>
  </si>
  <si>
    <t>Partition_3</t>
  </si>
  <si>
    <t>Partition_4</t>
  </si>
  <si>
    <t>Partition_5</t>
  </si>
  <si>
    <t>Partition_6</t>
  </si>
  <si>
    <t>Partition_7</t>
  </si>
  <si>
    <t>Partition_8</t>
  </si>
  <si>
    <t>Partition_9</t>
  </si>
  <si>
    <t>Partition_10</t>
  </si>
  <si>
    <t>Recall</t>
  </si>
  <si>
    <t>partition_01_replis</t>
  </si>
  <si>
    <t>partition_02_replis</t>
  </si>
  <si>
    <t>partition_03_replis</t>
  </si>
  <si>
    <t>partition_04_replis</t>
  </si>
  <si>
    <t>partition_05_replis</t>
  </si>
  <si>
    <t>partition_06_replis</t>
  </si>
  <si>
    <t>partition_07_replis</t>
  </si>
  <si>
    <t>partition_08_replis</t>
  </si>
  <si>
    <t>partition_09_replis</t>
  </si>
  <si>
    <t>partition_10_replis</t>
  </si>
  <si>
    <t>Avg. 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</si>
</sst>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L14" sqref="L14"/>
    </sheetView>
  </sheetViews>
  <sheetFormatPr defaultRowHeight="14.25" x14ac:dyDescent="0.45"/>
  <sheetData>
    <row r="1" spans="1:12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45">
      <c r="A2" t="s">
        <v>11</v>
      </c>
      <c r="B2">
        <v>1000</v>
      </c>
      <c r="C2">
        <v>795</v>
      </c>
      <c r="D2">
        <v>810</v>
      </c>
      <c r="E2">
        <v>784</v>
      </c>
      <c r="F2">
        <v>830</v>
      </c>
      <c r="G2">
        <v>794</v>
      </c>
      <c r="H2">
        <v>809</v>
      </c>
      <c r="I2">
        <v>803</v>
      </c>
      <c r="J2">
        <v>812</v>
      </c>
      <c r="K2">
        <v>815</v>
      </c>
      <c r="L2">
        <v>80.577777777777698</v>
      </c>
    </row>
    <row r="3" spans="1:12" x14ac:dyDescent="0.45">
      <c r="A3" t="s">
        <v>12</v>
      </c>
      <c r="B3">
        <v>809</v>
      </c>
      <c r="C3">
        <v>1000</v>
      </c>
      <c r="D3">
        <v>833</v>
      </c>
      <c r="E3">
        <v>789</v>
      </c>
      <c r="F3">
        <v>820</v>
      </c>
      <c r="G3">
        <v>808</v>
      </c>
      <c r="H3">
        <v>819</v>
      </c>
      <c r="I3">
        <v>830</v>
      </c>
      <c r="J3">
        <v>823</v>
      </c>
      <c r="K3">
        <v>799</v>
      </c>
      <c r="L3">
        <v>81.4444444444444</v>
      </c>
    </row>
    <row r="4" spans="1:12" x14ac:dyDescent="0.45">
      <c r="A4" t="s">
        <v>13</v>
      </c>
      <c r="B4">
        <v>794</v>
      </c>
      <c r="C4">
        <v>788</v>
      </c>
      <c r="D4">
        <v>1000</v>
      </c>
      <c r="E4">
        <v>769</v>
      </c>
      <c r="F4">
        <v>807</v>
      </c>
      <c r="G4">
        <v>793</v>
      </c>
      <c r="H4">
        <v>787</v>
      </c>
      <c r="I4">
        <v>798</v>
      </c>
      <c r="J4">
        <v>809</v>
      </c>
      <c r="K4">
        <v>780</v>
      </c>
      <c r="L4">
        <v>79.1666666666666</v>
      </c>
    </row>
    <row r="5" spans="1:12" x14ac:dyDescent="0.45">
      <c r="A5" t="s">
        <v>14</v>
      </c>
      <c r="B5">
        <v>802</v>
      </c>
      <c r="C5">
        <v>782</v>
      </c>
      <c r="D5">
        <v>813</v>
      </c>
      <c r="E5">
        <v>1000</v>
      </c>
      <c r="F5">
        <v>824</v>
      </c>
      <c r="G5">
        <v>797</v>
      </c>
      <c r="H5">
        <v>797</v>
      </c>
      <c r="I5">
        <v>816</v>
      </c>
      <c r="J5">
        <v>799</v>
      </c>
      <c r="K5">
        <v>807</v>
      </c>
      <c r="L5">
        <v>80.411111111111097</v>
      </c>
    </row>
    <row r="6" spans="1:12" x14ac:dyDescent="0.45">
      <c r="A6" t="s">
        <v>15</v>
      </c>
      <c r="B6">
        <v>794</v>
      </c>
      <c r="C6">
        <v>785</v>
      </c>
      <c r="D6">
        <v>800</v>
      </c>
      <c r="E6">
        <v>769</v>
      </c>
      <c r="F6">
        <v>1000</v>
      </c>
      <c r="G6">
        <v>785</v>
      </c>
      <c r="H6">
        <v>798</v>
      </c>
      <c r="I6">
        <v>804</v>
      </c>
      <c r="J6">
        <v>794</v>
      </c>
      <c r="K6">
        <v>800</v>
      </c>
      <c r="L6">
        <v>79.211111111111094</v>
      </c>
    </row>
    <row r="7" spans="1:12" x14ac:dyDescent="0.45">
      <c r="A7" t="s">
        <v>16</v>
      </c>
      <c r="B7">
        <v>791</v>
      </c>
      <c r="C7">
        <v>780</v>
      </c>
      <c r="D7">
        <v>795</v>
      </c>
      <c r="E7">
        <v>780</v>
      </c>
      <c r="F7">
        <v>804</v>
      </c>
      <c r="G7">
        <v>1000</v>
      </c>
      <c r="H7">
        <v>796</v>
      </c>
      <c r="I7">
        <v>797</v>
      </c>
      <c r="J7">
        <v>787</v>
      </c>
      <c r="K7">
        <v>794</v>
      </c>
      <c r="L7">
        <v>79.155555555555495</v>
      </c>
    </row>
    <row r="8" spans="1:12" x14ac:dyDescent="0.45">
      <c r="A8" t="s">
        <v>17</v>
      </c>
      <c r="B8">
        <v>780</v>
      </c>
      <c r="C8">
        <v>783</v>
      </c>
      <c r="D8">
        <v>794</v>
      </c>
      <c r="E8">
        <v>767</v>
      </c>
      <c r="F8">
        <v>812</v>
      </c>
      <c r="G8">
        <v>782</v>
      </c>
      <c r="H8">
        <v>1000</v>
      </c>
      <c r="I8">
        <v>793</v>
      </c>
      <c r="J8">
        <v>797</v>
      </c>
      <c r="K8">
        <v>784</v>
      </c>
      <c r="L8">
        <v>78.8</v>
      </c>
    </row>
    <row r="9" spans="1:12" x14ac:dyDescent="0.45">
      <c r="A9" t="s">
        <v>18</v>
      </c>
      <c r="B9">
        <v>785</v>
      </c>
      <c r="C9">
        <v>768</v>
      </c>
      <c r="D9">
        <v>795</v>
      </c>
      <c r="E9">
        <v>767</v>
      </c>
      <c r="F9">
        <v>788</v>
      </c>
      <c r="G9">
        <v>782</v>
      </c>
      <c r="H9">
        <v>784</v>
      </c>
      <c r="I9">
        <v>1000</v>
      </c>
      <c r="J9">
        <v>794</v>
      </c>
      <c r="K9">
        <v>777</v>
      </c>
      <c r="L9">
        <v>78.2222222222222</v>
      </c>
    </row>
    <row r="10" spans="1:12" x14ac:dyDescent="0.45">
      <c r="A10" t="s">
        <v>19</v>
      </c>
      <c r="B10">
        <v>800</v>
      </c>
      <c r="C10">
        <v>798</v>
      </c>
      <c r="D10">
        <v>813</v>
      </c>
      <c r="E10">
        <v>801</v>
      </c>
      <c r="F10">
        <v>818</v>
      </c>
      <c r="G10">
        <v>790</v>
      </c>
      <c r="H10">
        <v>814</v>
      </c>
      <c r="I10">
        <v>822</v>
      </c>
      <c r="J10">
        <v>1000</v>
      </c>
      <c r="K10">
        <v>811</v>
      </c>
      <c r="L10">
        <v>80.744444444444397</v>
      </c>
    </row>
    <row r="11" spans="1:12" x14ac:dyDescent="0.45">
      <c r="A11" t="s">
        <v>20</v>
      </c>
      <c r="B11">
        <v>803</v>
      </c>
      <c r="C11">
        <v>786</v>
      </c>
      <c r="D11">
        <v>791</v>
      </c>
      <c r="E11">
        <v>787</v>
      </c>
      <c r="F11">
        <v>819</v>
      </c>
      <c r="G11">
        <v>788</v>
      </c>
      <c r="H11">
        <v>800</v>
      </c>
      <c r="I11">
        <v>796</v>
      </c>
      <c r="J11">
        <v>804</v>
      </c>
      <c r="K11">
        <v>1000</v>
      </c>
      <c r="L11">
        <v>79.711111111111094</v>
      </c>
    </row>
    <row r="13" spans="1:12" x14ac:dyDescent="0.45">
      <c r="K13" t="s">
        <v>21</v>
      </c>
      <c r="L13">
        <f>AVERAGE(L2:L11)</f>
        <v>79.744444444444412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COG0088_Recall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Taylor</dc:creator>
  <cp:lastModifiedBy>Dylan Taylor</cp:lastModifiedBy>
  <dcterms:created xsi:type="dcterms:W3CDTF">2018-11-14T05:22:05Z</dcterms:created>
  <dcterms:modified xsi:type="dcterms:W3CDTF">2018-11-14T05:22:05Z</dcterms:modified>
</cp:coreProperties>
</file>