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<sst xmlns="http://schemas.openxmlformats.org/spreadsheetml/2006/main" count="141" uniqueCount="69">
  <si>
    <t>Company</t>
  </si>
  <si>
    <t>Ball Name</t>
  </si>
  <si>
    <t>Cover</t>
  </si>
  <si>
    <t>Box Finish</t>
  </si>
  <si>
    <t>RG</t>
  </si>
  <si>
    <t>Diff</t>
  </si>
  <si>
    <t>Int</t>
  </si>
  <si>
    <t>Trq</t>
  </si>
  <si>
    <t>Len</t>
  </si>
  <si>
    <t>Back</t>
  </si>
  <si>
    <t>Hook</t>
  </si>
  <si>
    <t>Motion</t>
  </si>
  <si>
    <t>Angular Rating</t>
  </si>
  <si>
    <t>Track</t>
  </si>
  <si>
    <t>Stealth Mode</t>
  </si>
  <si>
    <t>R Sol</t>
  </si>
  <si>
    <t>500 / 1.5K SiaAir</t>
  </si>
  <si>
    <t>DV8</t>
  </si>
  <si>
    <t>Trouble Maker Solid</t>
  </si>
  <si>
    <t>Brunswick</t>
  </si>
  <si>
    <t>Hypnotize</t>
  </si>
  <si>
    <t>R Hyb</t>
  </si>
  <si>
    <t>500 / 2K SiaAir</t>
  </si>
  <si>
    <t>Roto Grip</t>
  </si>
  <si>
    <t>RST Hyperdrive</t>
  </si>
  <si>
    <t>2K Abralon</t>
  </si>
  <si>
    <t>Columbia 300</t>
  </si>
  <si>
    <t>Rally</t>
  </si>
  <si>
    <t>900 Global</t>
  </si>
  <si>
    <t>Origin EX</t>
  </si>
  <si>
    <t>Hammer</t>
  </si>
  <si>
    <t>Hammerhead</t>
  </si>
  <si>
    <t>Special Effect</t>
  </si>
  <si>
    <t>500 / 1K / 1.5K SiaAir / Factory Compound</t>
  </si>
  <si>
    <t>Radical</t>
  </si>
  <si>
    <t>Outer Limits Solid</t>
  </si>
  <si>
    <t>Ebonite</t>
  </si>
  <si>
    <t>Crusher Hybrid</t>
  </si>
  <si>
    <t>Torpedo</t>
  </si>
  <si>
    <t>R Prl</t>
  </si>
  <si>
    <t>Piranha PowerCOR Pearl</t>
  </si>
  <si>
    <t>Hater Pearl</t>
  </si>
  <si>
    <t>Motiv</t>
  </si>
  <si>
    <t>Evoke Hysteria</t>
  </si>
  <si>
    <t>4K Grit LSS</t>
  </si>
  <si>
    <t>Criterion Hybrid</t>
  </si>
  <si>
    <t>Game Breaker 5 Pearl</t>
  </si>
  <si>
    <t>Storm</t>
  </si>
  <si>
    <t>EquinoX</t>
  </si>
  <si>
    <t>Power Edge</t>
  </si>
  <si>
    <t>Zen 25</t>
  </si>
  <si>
    <t>Ion Pro Solid</t>
  </si>
  <si>
    <t>Lethal Venom</t>
  </si>
  <si>
    <t>3K Grit LSS</t>
  </si>
  <si>
    <t>Rockstar</t>
  </si>
  <si>
    <t>Hazmat Pearl</t>
  </si>
  <si>
    <t>Snapshot</t>
  </si>
  <si>
    <t>Ultimate Wrecker</t>
  </si>
  <si>
    <t>Crown Victory</t>
  </si>
  <si>
    <t>500 / 1K / 1.5K SiaAir / Crown Factory Compound</t>
  </si>
  <si>
    <t>Turbo X</t>
  </si>
  <si>
    <t>IQ Tour AI</t>
  </si>
  <si>
    <t>Hy-Road 40</t>
  </si>
  <si>
    <t>Cypher Pearl</t>
  </si>
  <si>
    <t>Dark Side</t>
  </si>
  <si>
    <t>Max Thrill Hybrid</t>
  </si>
  <si>
    <t>5500 Grit LSP</t>
  </si>
  <si>
    <t>Torpedo Direct Hit</t>
  </si>
  <si>
    <t>500 / 1K / 2K SiaAir / Factory Compound / Factory Polish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</si>
</sst>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yyyy"/>
  </numFmts>
  <fonts count="9">
    <font>
      <sz val="10.0"/>
      <color rgb="FF000000"/>
      <name val="Arial"/>
      <scheme val="minor"/>
    </font>
    <font>
      <b/>
      <sz val="12.0"/>
      <color rgb="FFFFFFFF"/>
      <name val="Arial"/>
    </font>
    <font>
      <color theme="1"/>
      <name val="Arial"/>
    </font>
    <font>
      <b/>
      <sz val="12.0"/>
      <color theme="0"/>
      <name val="Arial"/>
    </font>
    <font>
      <b/>
      <sz val="12.0"/>
      <color rgb="FFFFFFFF"/>
      <name val="Oswald"/>
    </font>
    <font>
      <color theme="1"/>
      <name val="Arial"/>
      <scheme val="minor"/>
    </font>
    <font>
      <sz val="12.0"/>
      <color rgb="FF000000"/>
      <name val="&quot;Open Sans&quot;"/>
    </font>
    <font>
      <sz val="12.0"/>
      <color rgb="FF444444"/>
      <name val="&quot;Open Sans&quot;"/>
    </font>
    <font>
      <sz val="12.0"/>
      <color theme="1"/>
      <name val="Open Sans"/>
    </font>
  </fonts>
  <fills count="6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949494"/>
        <bgColor rgb="FF949494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</fills>
  <borders count="2">
    <border/>
    <border>
      <top style="thin">
        <color rgb="FFDDDDDD"/>
      </top>
      <bottom style="thin">
        <color rgb="FFDDDDDD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2" fontId="2" numFmtId="0" xfId="0" applyFont="1"/>
    <xf borderId="0" fillId="2" fontId="3" numFmtId="0" xfId="0" applyAlignment="1" applyFont="1">
      <alignment readingOrder="0"/>
    </xf>
    <xf borderId="0" fillId="3" fontId="4" numFmtId="0" xfId="0" applyAlignment="1" applyFill="1" applyFont="1">
      <alignment horizontal="center" readingOrder="0"/>
    </xf>
    <xf borderId="0" fillId="3" fontId="4" numFmtId="0" xfId="0" applyAlignment="1" applyFont="1">
      <alignment horizontal="center"/>
    </xf>
    <xf borderId="0" fillId="3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horizontal="left" readingOrder="0"/>
    </xf>
    <xf borderId="1" fillId="0" fontId="6" numFmtId="0" xfId="0" applyAlignment="1" applyBorder="1" applyFont="1">
      <alignment horizontal="center" readingOrder="0"/>
    </xf>
    <xf borderId="1" fillId="0" fontId="6" numFmtId="164" xfId="0" applyAlignment="1" applyBorder="1" applyFont="1" applyNumberFormat="1">
      <alignment horizontal="left" readingOrder="0"/>
    </xf>
    <xf borderId="1" fillId="4" fontId="7" numFmtId="0" xfId="0" applyAlignment="1" applyBorder="1" applyFill="1" applyFont="1">
      <alignment horizontal="center" readingOrder="0"/>
    </xf>
    <xf borderId="0" fillId="0" fontId="8" numFmtId="0" xfId="0" applyAlignment="1" applyFont="1">
      <alignment readingOrder="0"/>
    </xf>
    <xf borderId="1" fillId="5" fontId="7" numFmtId="0" xfId="0" applyAlignment="1" applyBorder="1" applyFill="1" applyFont="1">
      <alignment horizontal="center" readingOrder="0"/>
    </xf>
  </cellXfs>
  <cellStyles count="1">
    <cellStyle xfId="0" name="Normal" builtinId="0"/>
  </cellStyles>
  <dxfs count="3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31.38"/>
    <col customWidth="1" min="3" max="3" width="17.63"/>
    <col customWidth="1" min="5" max="5" width="54.0"/>
    <col customWidth="1" min="20" max="20" width="15.75"/>
  </cols>
  <sheetData>
    <row r="1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3"/>
      <c r="O1" s="3"/>
      <c r="P1" s="3"/>
      <c r="Q1" s="3"/>
      <c r="R1" s="3"/>
      <c r="S1" s="3"/>
      <c r="T1" s="4" t="s">
        <v>12</v>
      </c>
      <c r="U1" s="3"/>
      <c r="V1" s="3"/>
      <c r="W1" s="3"/>
      <c r="X1" s="3"/>
      <c r="Y1" s="3"/>
      <c r="Z1" s="3"/>
    </row>
    <row r="2" ht="1.5" customHeight="1">
      <c r="A2" s="5" t="s">
        <v>13</v>
      </c>
      <c r="B2" s="5" t="s">
        <v>14</v>
      </c>
      <c r="C2" s="6"/>
      <c r="D2" s="5" t="s">
        <v>15</v>
      </c>
      <c r="E2" s="5" t="s">
        <v>16</v>
      </c>
      <c r="F2" s="7">
        <v>2.482</v>
      </c>
      <c r="G2" s="7">
        <v>0.056</v>
      </c>
      <c r="H2" s="7">
        <v>0.0</v>
      </c>
      <c r="I2" s="7">
        <v>7.6</v>
      </c>
      <c r="J2" s="7">
        <v>11.0</v>
      </c>
      <c r="K2" s="7">
        <v>18.1</v>
      </c>
      <c r="L2" s="7">
        <v>67.4</v>
      </c>
      <c r="T2" s="8">
        <v>56.4</v>
      </c>
    </row>
    <row r="3">
      <c r="A3" s="9" t="s">
        <v>17</v>
      </c>
      <c r="B3" s="10" t="s">
        <v>18</v>
      </c>
      <c r="C3" s="11"/>
      <c r="D3" s="12" t="s">
        <v>15</v>
      </c>
      <c r="E3" s="12" t="s">
        <v>16</v>
      </c>
      <c r="F3" s="12">
        <v>2.496</v>
      </c>
      <c r="G3" s="12">
        <v>0.045</v>
      </c>
      <c r="H3" s="12">
        <v>0.0</v>
      </c>
      <c r="I3" s="12">
        <v>7.5</v>
      </c>
      <c r="J3" s="12">
        <v>11.5</v>
      </c>
      <c r="K3" s="12">
        <v>18.0</v>
      </c>
      <c r="L3" s="12">
        <v>67.4</v>
      </c>
      <c r="T3" s="13">
        <v>49.7</v>
      </c>
    </row>
    <row r="4">
      <c r="A4" s="9" t="s">
        <v>19</v>
      </c>
      <c r="B4" s="10" t="s">
        <v>20</v>
      </c>
      <c r="C4" s="11"/>
      <c r="D4" s="14" t="s">
        <v>21</v>
      </c>
      <c r="E4" s="14" t="s">
        <v>22</v>
      </c>
      <c r="F4" s="14">
        <v>2.51</v>
      </c>
      <c r="G4" s="14">
        <v>0.056</v>
      </c>
      <c r="H4" s="14">
        <v>0.017</v>
      </c>
      <c r="I4" s="14">
        <v>7.9</v>
      </c>
      <c r="J4" s="14">
        <v>14.2</v>
      </c>
      <c r="K4" s="14">
        <v>18.2</v>
      </c>
      <c r="L4" s="14">
        <v>67.0</v>
      </c>
      <c r="T4" s="13">
        <v>70.5</v>
      </c>
    </row>
    <row r="5">
      <c r="A5" s="9" t="s">
        <v>23</v>
      </c>
      <c r="B5" s="10" t="s">
        <v>24</v>
      </c>
      <c r="C5" s="11"/>
      <c r="D5" s="12" t="s">
        <v>15</v>
      </c>
      <c r="E5" s="12" t="s">
        <v>25</v>
      </c>
      <c r="F5" s="12">
        <v>2.52</v>
      </c>
      <c r="G5" s="12">
        <v>0.055</v>
      </c>
      <c r="H5" s="12">
        <v>0.017</v>
      </c>
      <c r="I5" s="12">
        <v>7.4</v>
      </c>
      <c r="J5" s="12">
        <v>11.0</v>
      </c>
      <c r="K5" s="12">
        <v>17.9</v>
      </c>
      <c r="L5" s="12">
        <v>67.0</v>
      </c>
      <c r="T5" s="13">
        <v>52.4</v>
      </c>
    </row>
    <row r="6">
      <c r="A6" s="9" t="s">
        <v>26</v>
      </c>
      <c r="B6" s="10" t="s">
        <v>27</v>
      </c>
      <c r="C6" s="11"/>
      <c r="D6" s="14" t="s">
        <v>21</v>
      </c>
      <c r="E6" s="14" t="s">
        <v>22</v>
      </c>
      <c r="F6" s="14">
        <v>2.478</v>
      </c>
      <c r="G6" s="14">
        <v>0.05</v>
      </c>
      <c r="H6" s="14">
        <v>0.015</v>
      </c>
      <c r="I6" s="14">
        <v>7.9</v>
      </c>
      <c r="J6" s="14">
        <v>11.6</v>
      </c>
      <c r="K6" s="14">
        <v>18.2</v>
      </c>
      <c r="L6" s="14">
        <v>66.4</v>
      </c>
      <c r="T6" s="13">
        <v>58.4</v>
      </c>
    </row>
    <row r="7">
      <c r="A7" s="9" t="s">
        <v>28</v>
      </c>
      <c r="B7" s="10" t="s">
        <v>29</v>
      </c>
      <c r="C7" s="11"/>
      <c r="D7" s="12" t="s">
        <v>15</v>
      </c>
      <c r="E7" s="12" t="s">
        <v>25</v>
      </c>
      <c r="F7" s="12">
        <v>2.48</v>
      </c>
      <c r="G7" s="12">
        <v>0.05</v>
      </c>
      <c r="H7" s="12">
        <v>0.02</v>
      </c>
      <c r="I7" s="12">
        <v>7.4</v>
      </c>
      <c r="J7" s="12">
        <v>13.9</v>
      </c>
      <c r="K7" s="12">
        <v>18.1</v>
      </c>
      <c r="L7" s="12">
        <v>65.1</v>
      </c>
      <c r="T7" s="13">
        <v>60.6</v>
      </c>
    </row>
    <row r="8">
      <c r="A8" s="9" t="s">
        <v>30</v>
      </c>
      <c r="B8" s="10" t="s">
        <v>31</v>
      </c>
      <c r="C8" s="11"/>
      <c r="D8" s="14" t="s">
        <v>15</v>
      </c>
      <c r="E8" s="14" t="s">
        <v>22</v>
      </c>
      <c r="F8" s="14">
        <v>2.481</v>
      </c>
      <c r="G8" s="14">
        <v>0.048</v>
      </c>
      <c r="H8" s="14">
        <v>0.0</v>
      </c>
      <c r="I8" s="14">
        <v>7.9</v>
      </c>
      <c r="J8" s="14">
        <v>12.8</v>
      </c>
      <c r="K8" s="14">
        <v>18.3</v>
      </c>
      <c r="L8" s="14">
        <v>65.0</v>
      </c>
      <c r="T8" s="13">
        <v>62.0</v>
      </c>
    </row>
    <row r="9">
      <c r="A9" s="9" t="s">
        <v>30</v>
      </c>
      <c r="B9" s="10" t="s">
        <v>32</v>
      </c>
      <c r="C9" s="11"/>
      <c r="D9" s="12" t="s">
        <v>15</v>
      </c>
      <c r="E9" s="12" t="s">
        <v>33</v>
      </c>
      <c r="F9" s="12">
        <v>2.47</v>
      </c>
      <c r="G9" s="12">
        <v>0.05</v>
      </c>
      <c r="H9" s="12">
        <v>0.017</v>
      </c>
      <c r="I9" s="12">
        <v>9.0</v>
      </c>
      <c r="J9" s="12">
        <v>15.1</v>
      </c>
      <c r="K9" s="12">
        <v>18.8</v>
      </c>
      <c r="L9" s="12">
        <v>64.5</v>
      </c>
      <c r="T9" s="13">
        <v>84.9</v>
      </c>
    </row>
    <row r="10">
      <c r="A10" s="9" t="s">
        <v>34</v>
      </c>
      <c r="B10" s="10" t="s">
        <v>35</v>
      </c>
      <c r="C10" s="11"/>
      <c r="D10" s="14" t="s">
        <v>15</v>
      </c>
      <c r="E10" s="14" t="s">
        <v>22</v>
      </c>
      <c r="F10" s="14">
        <v>2.499</v>
      </c>
      <c r="G10" s="14">
        <v>0.051</v>
      </c>
      <c r="H10" s="14">
        <v>0.014</v>
      </c>
      <c r="I10" s="14">
        <v>8.0</v>
      </c>
      <c r="J10" s="14">
        <v>12.5</v>
      </c>
      <c r="K10" s="14">
        <v>18.3</v>
      </c>
      <c r="L10" s="14">
        <v>63.9</v>
      </c>
      <c r="T10" s="13">
        <v>63.7</v>
      </c>
    </row>
    <row r="11">
      <c r="A11" s="9" t="s">
        <v>36</v>
      </c>
      <c r="B11" s="10" t="s">
        <v>37</v>
      </c>
      <c r="C11" s="11"/>
      <c r="D11" s="12" t="s">
        <v>21</v>
      </c>
      <c r="E11" s="12" t="s">
        <v>33</v>
      </c>
      <c r="F11" s="12">
        <v>2.489</v>
      </c>
      <c r="G11" s="12">
        <v>0.056</v>
      </c>
      <c r="H11" s="12">
        <v>0.016</v>
      </c>
      <c r="I11" s="12">
        <v>7.5</v>
      </c>
      <c r="J11" s="12">
        <v>15.0</v>
      </c>
      <c r="K11" s="12">
        <v>17.5</v>
      </c>
      <c r="L11" s="12">
        <v>61.0</v>
      </c>
      <c r="T11" s="13">
        <v>63.7</v>
      </c>
    </row>
    <row r="12">
      <c r="A12" s="9" t="s">
        <v>34</v>
      </c>
      <c r="B12" s="10" t="s">
        <v>38</v>
      </c>
      <c r="C12" s="11"/>
      <c r="D12" s="14" t="s">
        <v>39</v>
      </c>
      <c r="E12" s="14" t="s">
        <v>33</v>
      </c>
      <c r="F12" s="14">
        <v>2.482</v>
      </c>
      <c r="G12" s="14">
        <v>0.054</v>
      </c>
      <c r="H12" s="14">
        <v>0.017</v>
      </c>
      <c r="I12" s="14">
        <v>8.6</v>
      </c>
      <c r="J12" s="14">
        <v>15.4</v>
      </c>
      <c r="K12" s="14">
        <v>18.6</v>
      </c>
      <c r="L12" s="14">
        <v>60.9</v>
      </c>
      <c r="T12" s="13">
        <v>83.0</v>
      </c>
    </row>
    <row r="13">
      <c r="A13" s="9" t="s">
        <v>26</v>
      </c>
      <c r="B13" s="10" t="s">
        <v>40</v>
      </c>
      <c r="C13" s="11"/>
      <c r="D13" s="12" t="s">
        <v>39</v>
      </c>
      <c r="E13" s="12" t="s">
        <v>33</v>
      </c>
      <c r="F13" s="12">
        <v>2.518</v>
      </c>
      <c r="G13" s="12">
        <v>0.055</v>
      </c>
      <c r="H13" s="12">
        <v>0.0</v>
      </c>
      <c r="I13" s="12">
        <v>8.6</v>
      </c>
      <c r="J13" s="12">
        <v>16.2</v>
      </c>
      <c r="K13" s="12">
        <v>18.8</v>
      </c>
      <c r="L13" s="12">
        <v>60.0</v>
      </c>
      <c r="T13" s="13">
        <v>87.9</v>
      </c>
    </row>
    <row r="14">
      <c r="A14" s="9" t="s">
        <v>17</v>
      </c>
      <c r="B14" s="10" t="s">
        <v>41</v>
      </c>
      <c r="C14" s="11"/>
      <c r="D14" s="14" t="s">
        <v>39</v>
      </c>
      <c r="E14" s="14" t="s">
        <v>33</v>
      </c>
      <c r="F14" s="14">
        <v>2.539</v>
      </c>
      <c r="G14" s="14">
        <v>0.054</v>
      </c>
      <c r="H14" s="14">
        <v>0.024</v>
      </c>
      <c r="I14" s="14">
        <v>8.4</v>
      </c>
      <c r="J14" s="14">
        <v>15.8</v>
      </c>
      <c r="K14" s="14">
        <v>18.7</v>
      </c>
      <c r="L14" s="14">
        <v>59.9</v>
      </c>
      <c r="T14" s="13">
        <v>83.3</v>
      </c>
    </row>
    <row r="15">
      <c r="A15" s="9" t="s">
        <v>42</v>
      </c>
      <c r="B15" s="10" t="s">
        <v>43</v>
      </c>
      <c r="C15" s="11"/>
      <c r="D15" s="12" t="s">
        <v>39</v>
      </c>
      <c r="E15" s="12" t="s">
        <v>44</v>
      </c>
      <c r="F15" s="12">
        <v>2.48</v>
      </c>
      <c r="G15" s="12">
        <v>0.05</v>
      </c>
      <c r="H15" s="12">
        <v>0.015</v>
      </c>
      <c r="I15" s="12">
        <v>8.8</v>
      </c>
      <c r="J15" s="12">
        <v>15.8</v>
      </c>
      <c r="K15" s="12">
        <v>18.8</v>
      </c>
      <c r="L15" s="12">
        <v>59.9</v>
      </c>
      <c r="T15" s="13">
        <v>85.4</v>
      </c>
    </row>
    <row r="16">
      <c r="A16" s="9" t="s">
        <v>13</v>
      </c>
      <c r="B16" s="10" t="s">
        <v>45</v>
      </c>
      <c r="C16" s="11"/>
      <c r="D16" s="14" t="s">
        <v>21</v>
      </c>
      <c r="E16" s="14" t="s">
        <v>33</v>
      </c>
      <c r="F16" s="14">
        <v>2.5</v>
      </c>
      <c r="G16" s="14">
        <v>0.052</v>
      </c>
      <c r="H16" s="14">
        <v>0.018</v>
      </c>
      <c r="I16" s="14">
        <v>8.4</v>
      </c>
      <c r="J16" s="14">
        <v>16.7</v>
      </c>
      <c r="K16" s="14">
        <v>18.3</v>
      </c>
      <c r="L16" s="14">
        <v>59.9</v>
      </c>
      <c r="T16" s="13">
        <v>81.7</v>
      </c>
    </row>
    <row r="17">
      <c r="A17" s="9" t="s">
        <v>36</v>
      </c>
      <c r="B17" s="10" t="s">
        <v>46</v>
      </c>
      <c r="C17" s="11"/>
      <c r="D17" s="12" t="s">
        <v>39</v>
      </c>
      <c r="E17" s="12" t="s">
        <v>33</v>
      </c>
      <c r="F17" s="12">
        <v>2.48</v>
      </c>
      <c r="G17" s="12">
        <v>0.048</v>
      </c>
      <c r="H17" s="12">
        <v>0.0</v>
      </c>
      <c r="I17" s="12">
        <v>8.0</v>
      </c>
      <c r="J17" s="12">
        <v>15.9</v>
      </c>
      <c r="K17" s="12">
        <v>18.2</v>
      </c>
      <c r="L17" s="12">
        <v>59.7</v>
      </c>
      <c r="T17" s="13">
        <v>72.2</v>
      </c>
    </row>
    <row r="18">
      <c r="A18" s="9" t="s">
        <v>47</v>
      </c>
      <c r="B18" s="10" t="s">
        <v>48</v>
      </c>
      <c r="C18" s="11"/>
      <c r="D18" s="14" t="s">
        <v>39</v>
      </c>
      <c r="E18" s="14" t="s">
        <v>49</v>
      </c>
      <c r="F18" s="14">
        <v>2.48</v>
      </c>
      <c r="G18" s="14">
        <v>0.054</v>
      </c>
      <c r="H18" s="14">
        <v>0.018</v>
      </c>
      <c r="I18" s="14">
        <v>8.2</v>
      </c>
      <c r="J18" s="14">
        <v>15.5</v>
      </c>
      <c r="K18" s="14">
        <v>18.2</v>
      </c>
      <c r="L18" s="14">
        <v>58.9</v>
      </c>
      <c r="T18" s="13">
        <v>76.3</v>
      </c>
    </row>
    <row r="19">
      <c r="A19" s="9" t="s">
        <v>28</v>
      </c>
      <c r="B19" s="10" t="s">
        <v>50</v>
      </c>
      <c r="C19" s="11"/>
      <c r="D19" s="12" t="s">
        <v>39</v>
      </c>
      <c r="E19" s="12" t="s">
        <v>49</v>
      </c>
      <c r="F19" s="12">
        <v>2.48</v>
      </c>
      <c r="G19" s="12">
        <v>0.053</v>
      </c>
      <c r="H19" s="12">
        <v>0.0</v>
      </c>
      <c r="I19" s="12">
        <v>8.2</v>
      </c>
      <c r="J19" s="12">
        <v>16.7</v>
      </c>
      <c r="K19" s="12">
        <v>18.2</v>
      </c>
      <c r="L19" s="12">
        <v>58.2</v>
      </c>
      <c r="T19" s="13">
        <v>79.7</v>
      </c>
    </row>
    <row r="20">
      <c r="A20" s="9" t="s">
        <v>47</v>
      </c>
      <c r="B20" s="10" t="s">
        <v>51</v>
      </c>
      <c r="C20" s="11"/>
      <c r="D20" s="14" t="s">
        <v>15</v>
      </c>
      <c r="E20" s="14" t="s">
        <v>49</v>
      </c>
      <c r="F20" s="14">
        <v>2.47</v>
      </c>
      <c r="G20" s="14">
        <v>0.035</v>
      </c>
      <c r="H20" s="14">
        <v>0.014</v>
      </c>
      <c r="I20" s="14">
        <v>8.6</v>
      </c>
      <c r="J20" s="14">
        <v>15.4</v>
      </c>
      <c r="K20" s="14">
        <v>18.4</v>
      </c>
      <c r="L20" s="14">
        <v>58.1</v>
      </c>
      <c r="T20" s="13">
        <v>69.9</v>
      </c>
    </row>
    <row r="21">
      <c r="A21" s="9" t="s">
        <v>42</v>
      </c>
      <c r="B21" s="10" t="s">
        <v>52</v>
      </c>
      <c r="C21" s="11"/>
      <c r="D21" s="12" t="s">
        <v>15</v>
      </c>
      <c r="E21" s="12" t="s">
        <v>53</v>
      </c>
      <c r="F21" s="12">
        <v>2.47</v>
      </c>
      <c r="G21" s="12">
        <v>0.036</v>
      </c>
      <c r="H21" s="12">
        <v>0.013</v>
      </c>
      <c r="I21" s="12">
        <v>7.4</v>
      </c>
      <c r="J21" s="12">
        <v>13.1</v>
      </c>
      <c r="K21" s="12">
        <v>18.0</v>
      </c>
      <c r="L21" s="12">
        <v>58.1</v>
      </c>
      <c r="T21" s="13">
        <v>48.7</v>
      </c>
    </row>
    <row r="22">
      <c r="A22" s="9" t="s">
        <v>23</v>
      </c>
      <c r="B22" s="10" t="s">
        <v>54</v>
      </c>
      <c r="C22" s="11"/>
      <c r="D22" s="14" t="s">
        <v>15</v>
      </c>
      <c r="E22" s="14" t="s">
        <v>25</v>
      </c>
      <c r="F22" s="14">
        <v>2.48</v>
      </c>
      <c r="G22" s="14">
        <v>0.05</v>
      </c>
      <c r="H22" s="14">
        <v>0.0</v>
      </c>
      <c r="I22" s="14">
        <v>6.8</v>
      </c>
      <c r="J22" s="14">
        <v>12.5</v>
      </c>
      <c r="K22" s="14">
        <v>16.1</v>
      </c>
      <c r="L22" s="14">
        <v>57.9</v>
      </c>
      <c r="T22" s="13">
        <v>33.8</v>
      </c>
    </row>
    <row r="23">
      <c r="A23" s="9" t="s">
        <v>30</v>
      </c>
      <c r="B23" s="10" t="s">
        <v>55</v>
      </c>
      <c r="C23" s="11"/>
      <c r="D23" s="12" t="s">
        <v>39</v>
      </c>
      <c r="E23" s="12" t="s">
        <v>33</v>
      </c>
      <c r="F23" s="12">
        <v>2.479</v>
      </c>
      <c r="G23" s="12">
        <v>0.055</v>
      </c>
      <c r="H23" s="12">
        <v>0.0</v>
      </c>
      <c r="I23" s="12">
        <v>8.5</v>
      </c>
      <c r="J23" s="12">
        <v>17.3</v>
      </c>
      <c r="K23" s="12">
        <v>18.4</v>
      </c>
      <c r="L23" s="12">
        <v>57.7</v>
      </c>
      <c r="T23" s="13">
        <v>87.2</v>
      </c>
    </row>
    <row r="24">
      <c r="A24" s="9" t="s">
        <v>34</v>
      </c>
      <c r="B24" s="10" t="s">
        <v>56</v>
      </c>
      <c r="C24" s="11"/>
      <c r="D24" s="14" t="s">
        <v>39</v>
      </c>
      <c r="E24" s="14" t="s">
        <v>33</v>
      </c>
      <c r="F24" s="14">
        <v>2.523</v>
      </c>
      <c r="G24" s="14">
        <v>0.05</v>
      </c>
      <c r="H24" s="14">
        <v>0.0</v>
      </c>
      <c r="I24" s="14">
        <v>8.1</v>
      </c>
      <c r="J24" s="14">
        <v>16.3</v>
      </c>
      <c r="K24" s="14">
        <v>18.4</v>
      </c>
      <c r="L24" s="14">
        <v>57.5</v>
      </c>
      <c r="T24" s="13">
        <v>77.3</v>
      </c>
    </row>
    <row r="25">
      <c r="A25" s="9" t="s">
        <v>23</v>
      </c>
      <c r="B25" s="10" t="s">
        <v>57</v>
      </c>
      <c r="C25" s="11"/>
      <c r="D25" s="12" t="s">
        <v>21</v>
      </c>
      <c r="E25" s="12" t="s">
        <v>49</v>
      </c>
      <c r="F25" s="12">
        <v>2.54</v>
      </c>
      <c r="G25" s="12">
        <v>0.045</v>
      </c>
      <c r="H25" s="12">
        <v>0.0</v>
      </c>
      <c r="I25" s="12">
        <v>8.2</v>
      </c>
      <c r="J25" s="12">
        <v>16.4</v>
      </c>
      <c r="K25" s="12">
        <v>18.2</v>
      </c>
      <c r="L25" s="12">
        <v>57.1</v>
      </c>
      <c r="T25" s="13">
        <v>73.9</v>
      </c>
    </row>
    <row r="26">
      <c r="A26" s="9" t="s">
        <v>19</v>
      </c>
      <c r="B26" s="10" t="s">
        <v>58</v>
      </c>
      <c r="C26" s="11"/>
      <c r="D26" s="14" t="s">
        <v>21</v>
      </c>
      <c r="E26" s="14" t="s">
        <v>59</v>
      </c>
      <c r="F26" s="14">
        <v>2.54</v>
      </c>
      <c r="G26" s="14">
        <v>0.045</v>
      </c>
      <c r="H26" s="14">
        <v>0.0</v>
      </c>
      <c r="I26" s="14">
        <v>8.0</v>
      </c>
      <c r="J26" s="14">
        <v>16.1</v>
      </c>
      <c r="K26" s="14">
        <v>17.9</v>
      </c>
      <c r="L26" s="14">
        <v>56.6</v>
      </c>
      <c r="T26" s="13">
        <v>68.6</v>
      </c>
    </row>
    <row r="27">
      <c r="A27" s="9" t="s">
        <v>36</v>
      </c>
      <c r="B27" s="10" t="s">
        <v>60</v>
      </c>
      <c r="C27" s="11"/>
      <c r="D27" s="12" t="s">
        <v>15</v>
      </c>
      <c r="E27" s="12" t="s">
        <v>33</v>
      </c>
      <c r="F27" s="12">
        <v>2.517</v>
      </c>
      <c r="G27" s="12">
        <v>0.04</v>
      </c>
      <c r="H27" s="12">
        <v>0.0</v>
      </c>
      <c r="I27" s="12">
        <v>7.8</v>
      </c>
      <c r="J27" s="12">
        <v>16.3</v>
      </c>
      <c r="K27" s="12">
        <v>17.8</v>
      </c>
      <c r="L27" s="12">
        <v>56.0</v>
      </c>
      <c r="T27" s="13">
        <v>63.6</v>
      </c>
    </row>
    <row r="28">
      <c r="A28" s="9" t="s">
        <v>47</v>
      </c>
      <c r="B28" s="10" t="s">
        <v>61</v>
      </c>
      <c r="C28" s="11"/>
      <c r="D28" s="14" t="s">
        <v>21</v>
      </c>
      <c r="E28" s="14" t="s">
        <v>49</v>
      </c>
      <c r="F28" s="14">
        <v>2.48</v>
      </c>
      <c r="G28" s="14">
        <v>0.031</v>
      </c>
      <c r="H28" s="14">
        <v>0.0</v>
      </c>
      <c r="I28" s="14">
        <v>8.2</v>
      </c>
      <c r="J28" s="14">
        <v>17.2</v>
      </c>
      <c r="K28" s="14">
        <v>18.1</v>
      </c>
      <c r="L28" s="14">
        <v>55.0</v>
      </c>
      <c r="T28" s="13">
        <v>67.3</v>
      </c>
    </row>
    <row r="29">
      <c r="A29" s="9" t="s">
        <v>47</v>
      </c>
      <c r="B29" s="10" t="s">
        <v>62</v>
      </c>
      <c r="C29" s="11"/>
      <c r="D29" s="12" t="s">
        <v>39</v>
      </c>
      <c r="E29" s="12" t="s">
        <v>49</v>
      </c>
      <c r="F29" s="12">
        <v>2.57</v>
      </c>
      <c r="G29" s="12">
        <v>0.046</v>
      </c>
      <c r="H29" s="12">
        <v>0.0</v>
      </c>
      <c r="I29" s="12">
        <v>7.4</v>
      </c>
      <c r="J29" s="12">
        <v>15.8</v>
      </c>
      <c r="K29" s="12">
        <v>17.8</v>
      </c>
      <c r="L29" s="12">
        <v>54.0</v>
      </c>
      <c r="T29" s="13">
        <v>61.9</v>
      </c>
    </row>
    <row r="30">
      <c r="A30" s="9" t="s">
        <v>13</v>
      </c>
      <c r="B30" s="10" t="s">
        <v>63</v>
      </c>
      <c r="C30" s="11"/>
      <c r="D30" s="14" t="s">
        <v>39</v>
      </c>
      <c r="E30" s="14" t="s">
        <v>33</v>
      </c>
      <c r="F30" s="14">
        <v>2.54</v>
      </c>
      <c r="G30" s="14">
        <v>0.047</v>
      </c>
      <c r="H30" s="14">
        <v>0.0</v>
      </c>
      <c r="I30" s="14">
        <v>8.1</v>
      </c>
      <c r="J30" s="14">
        <v>17.3</v>
      </c>
      <c r="K30" s="14">
        <v>18.2</v>
      </c>
      <c r="L30" s="14">
        <v>53.6</v>
      </c>
      <c r="T30" s="13">
        <v>77.1</v>
      </c>
    </row>
    <row r="31">
      <c r="A31" s="9" t="s">
        <v>17</v>
      </c>
      <c r="B31" s="10" t="s">
        <v>64</v>
      </c>
      <c r="C31" s="11"/>
      <c r="D31" s="12" t="s">
        <v>21</v>
      </c>
      <c r="E31" s="12" t="s">
        <v>33</v>
      </c>
      <c r="F31" s="12">
        <v>2.48</v>
      </c>
      <c r="G31" s="12">
        <v>0.036</v>
      </c>
      <c r="H31" s="12">
        <v>0.0</v>
      </c>
      <c r="I31" s="12">
        <v>8.0</v>
      </c>
      <c r="J31" s="12">
        <v>17.0</v>
      </c>
      <c r="K31" s="12">
        <v>17.5</v>
      </c>
      <c r="L31" s="12">
        <v>50.0</v>
      </c>
      <c r="T31" s="13">
        <v>62.8</v>
      </c>
    </row>
    <row r="32">
      <c r="A32" s="9" t="s">
        <v>42</v>
      </c>
      <c r="B32" s="10" t="s">
        <v>65</v>
      </c>
      <c r="C32" s="11"/>
      <c r="D32" s="14" t="s">
        <v>21</v>
      </c>
      <c r="E32" s="14" t="s">
        <v>66</v>
      </c>
      <c r="F32" s="14">
        <v>2.55</v>
      </c>
      <c r="G32" s="14">
        <v>0.037</v>
      </c>
      <c r="H32" s="14">
        <v>0.0</v>
      </c>
      <c r="I32" s="14">
        <v>7.3</v>
      </c>
      <c r="J32" s="14">
        <v>17.4</v>
      </c>
      <c r="K32" s="14">
        <v>17.7</v>
      </c>
      <c r="L32" s="14">
        <v>48.5</v>
      </c>
      <c r="T32" s="13">
        <v>60.0</v>
      </c>
    </row>
    <row r="33">
      <c r="A33" s="9" t="s">
        <v>34</v>
      </c>
      <c r="B33" s="10" t="s">
        <v>67</v>
      </c>
      <c r="C33" s="11"/>
      <c r="D33" s="12" t="s">
        <v>39</v>
      </c>
      <c r="E33" s="12" t="s">
        <v>68</v>
      </c>
      <c r="F33" s="12">
        <v>2.482</v>
      </c>
      <c r="G33" s="12">
        <v>0.054</v>
      </c>
      <c r="H33" s="12">
        <v>0.017</v>
      </c>
      <c r="I33" s="12">
        <v>5.7</v>
      </c>
      <c r="J33" s="12">
        <v>18.6</v>
      </c>
      <c r="K33" s="12">
        <v>15.2</v>
      </c>
      <c r="L33" s="12">
        <v>47.8</v>
      </c>
      <c r="T33" s="13">
        <v>38.8</v>
      </c>
    </row>
    <row r="34">
      <c r="A34" s="9"/>
      <c r="B34" s="10"/>
      <c r="C34" s="11"/>
      <c r="D34" s="14"/>
      <c r="E34" s="14"/>
      <c r="F34" s="14"/>
      <c r="G34" s="14"/>
      <c r="H34" s="14"/>
      <c r="I34" s="14"/>
      <c r="J34" s="14"/>
      <c r="K34" s="14"/>
      <c r="L34" s="14"/>
    </row>
  </sheetData>
  <conditionalFormatting sqref="T1:T1000">
    <cfRule type="cellIs" dxfId="0" priority="1" operator="between">
      <formula>0</formula>
      <formula>70</formula>
    </cfRule>
  </conditionalFormatting>
  <conditionalFormatting sqref="T1:T1000">
    <cfRule type="cellIs" dxfId="1" priority="2" operator="between">
      <formula>70.1</formula>
      <formula>80</formula>
    </cfRule>
  </conditionalFormatting>
  <conditionalFormatting sqref="T1:T1000">
    <cfRule type="cellIs" dxfId="2" priority="3" operator="between">
      <formula>80.1</formula>
      <formula>100</formula>
    </cfRule>
  </conditionalFormatting>
  <drawing r:id="rId1"/>
</worksheet>
</file>