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bin_game\BinningGame\TiledFiles\"/>
    </mc:Choice>
  </mc:AlternateContent>
  <xr:revisionPtr revIDLastSave="0" documentId="13_ncr:1_{8481EE3D-F6BE-48E5-BC7C-1528E03AC333}" xr6:coauthVersionLast="47" xr6:coauthVersionMax="47" xr10:uidLastSave="{00000000-0000-0000-0000-000000000000}"/>
  <bookViews>
    <workbookView xWindow="-108" yWindow="-108" windowWidth="23256" windowHeight="12576" xr2:uid="{0D17D69F-F316-458B-885C-09323B847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<sst xmlns="http://schemas.openxmlformats.org/spreadsheetml/2006/main" count="27" uniqueCount="27">
  <si>
    <t>0 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</si>
  <si>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</si>
  <si>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</si>
  <si>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</si>
  <si>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</si>
  <si>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</si>
  <si>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</si>
  <si>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</si>
  <si>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</si>
  <si>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</si>
  <si>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</si>
  <si>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</si>
  <si>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Column1</t>
  </si>
  <si>
    <t>Column2</t>
  </si>
  <si>
    <t>Other</t>
  </si>
  <si>
    <t>Infrastructure</t>
  </si>
  <si>
    <t>Health care </t>
  </si>
  <si>
    <t>Environmental protection </t>
  </si>
  <si>
    <t>Medicare </t>
  </si>
  <si>
    <t>Education </t>
  </si>
  <si>
    <t>Unemployment assistance</t>
  </si>
  <si>
    <t>Scientific research </t>
  </si>
  <si>
    <t>Social Security </t>
  </si>
  <si>
    <t>Veterans benefits and services </t>
  </si>
  <si>
    <t>Anti-terrorism + Military defense </t>
  </si>
  <si>
    <t>Econ. assistance to needy in U.S. </t>
  </si>
  <si>
    <t>Econ. assistance to needy in world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</si>
</sst>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Approximate US Budget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6B4-4AEB-9AF4-8410A5CFE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B4-4AEB-9AF4-8410A5CFE7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6B4-4AEB-9AF4-8410A5CFE7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B4-4AEB-9AF4-8410A5CFE7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6B4-4AEB-9AF4-8410A5CFE7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6B4-4AEB-9AF4-8410A5CFE7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B4-4AEB-9AF4-8410A5CFE7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B4-4AEB-9AF4-8410A5CFE7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B4-4AEB-9AF4-8410A5CFE7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6B4-4AEB-9AF4-8410A5CFE7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B4-4AEB-9AF4-8410A5CFE7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B4-4AEB-9AF4-8410A5CFE7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6B4-4AEB-9AF4-8410A5CFE7B9}"/>
              </c:ext>
            </c:extLst>
          </c:dPt>
          <c:dLbls>
            <c:dLbl>
              <c:idx val="0"/>
              <c:layout>
                <c:manualLayout>
                  <c:x val="-4.4409202807408881E-3"/>
                  <c:y val="2.97960256538166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4237007613373"/>
                      <c:h val="0.127378538519594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6B4-4AEB-9AF4-8410A5CFE7B9}"/>
                </c:ext>
              </c:extLst>
            </c:dLbl>
            <c:dLbl>
              <c:idx val="1"/>
              <c:layout>
                <c:manualLayout>
                  <c:x val="4.7997351870241643E-2"/>
                  <c:y val="6.08011444921316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B4-4AEB-9AF4-8410A5CFE7B9}"/>
                </c:ext>
              </c:extLst>
            </c:dLbl>
            <c:dLbl>
              <c:idx val="2"/>
              <c:layout>
                <c:manualLayout>
                  <c:x val="1.3240648791790677E-2"/>
                  <c:y val="1.78826895565093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B4-4AEB-9AF4-8410A5CFE7B9}"/>
                </c:ext>
              </c:extLst>
            </c:dLbl>
            <c:dLbl>
              <c:idx val="3"/>
              <c:layout>
                <c:manualLayout>
                  <c:x val="5.576927927793645E-2"/>
                  <c:y val="-1.981939391653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B4-4AEB-9AF4-8410A5CFE7B9}"/>
                </c:ext>
              </c:extLst>
            </c:dLbl>
            <c:dLbl>
              <c:idx val="4"/>
              <c:layout>
                <c:manualLayout>
                  <c:x val="4.4984647435640193E-2"/>
                  <c:y val="-0.100701028312011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51333746862701"/>
                      <c:h val="0.10781824868075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6B4-4AEB-9AF4-8410A5CFE7B9}"/>
                </c:ext>
              </c:extLst>
            </c:dLbl>
            <c:dLbl>
              <c:idx val="5"/>
              <c:layout>
                <c:manualLayout>
                  <c:x val="-5.9392295282912147E-4"/>
                  <c:y val="-6.53194787805640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37675582772564"/>
                      <c:h val="0.10983698391526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6B4-4AEB-9AF4-8410A5CFE7B9}"/>
                </c:ext>
              </c:extLst>
            </c:dLbl>
            <c:dLbl>
              <c:idx val="6"/>
              <c:layout>
                <c:manualLayout>
                  <c:x val="5.8778164044271268E-2"/>
                  <c:y val="-2.72164941383815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41448443572159"/>
                      <c:h val="0.10307582260371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6B4-4AEB-9AF4-8410A5CFE7B9}"/>
                </c:ext>
              </c:extLst>
            </c:dLbl>
            <c:dLbl>
              <c:idx val="7"/>
              <c:layout>
                <c:manualLayout>
                  <c:x val="5.9681804058167092E-3"/>
                  <c:y val="-7.6784801966788159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B4-4AEB-9AF4-8410A5CFE7B9}"/>
                </c:ext>
              </c:extLst>
            </c:dLbl>
            <c:dLbl>
              <c:idx val="8"/>
              <c:layout>
                <c:manualLayout>
                  <c:x val="-7.462733627848794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B4-4AEB-9AF4-8410A5CFE7B9}"/>
                </c:ext>
              </c:extLst>
            </c:dLbl>
            <c:dLbl>
              <c:idx val="9"/>
              <c:layout>
                <c:manualLayout>
                  <c:x val="-7.7619595788421258E-2"/>
                  <c:y val="-6.39936926310593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B4-4AEB-9AF4-8410A5CFE7B9}"/>
                </c:ext>
              </c:extLst>
            </c:dLbl>
            <c:dLbl>
              <c:idx val="10"/>
              <c:layout>
                <c:manualLayout>
                  <c:x val="-5.9582919563058619E-2"/>
                  <c:y val="-5.72246065808297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B4-4AEB-9AF4-8410A5CFE7B9}"/>
                </c:ext>
              </c:extLst>
            </c:dLbl>
            <c:dLbl>
              <c:idx val="11"/>
              <c:layout>
                <c:manualLayout>
                  <c:x val="7.1660587937860521E-8"/>
                  <c:y val="1.0715155167601515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71731214829526"/>
                      <c:h val="0.141684690164802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6B4-4AEB-9AF4-8410A5CFE7B9}"/>
                </c:ext>
              </c:extLst>
            </c:dLbl>
            <c:dLbl>
              <c:idx val="12"/>
              <c:layout>
                <c:manualLayout>
                  <c:x val="-8.937437934458789E-2"/>
                  <c:y val="4.29184549356223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B4-4AEB-9AF4-8410A5CFE7B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Sheet1!$B$2:$B$14</c:f>
              <c:strCache>
                <c:ptCount val="13"/>
                <c:pt idx="0">
                  <c:v>Econ. assistance to needy in world </c:v>
                </c:pt>
                <c:pt idx="1">
                  <c:v>Medicare </c:v>
                </c:pt>
                <c:pt idx="2">
                  <c:v>Anti-terrorism + Military defense </c:v>
                </c:pt>
                <c:pt idx="3">
                  <c:v>Health care </c:v>
                </c:pt>
                <c:pt idx="4">
                  <c:v>Unemployment assistance</c:v>
                </c:pt>
                <c:pt idx="5">
                  <c:v>Environmental protection </c:v>
                </c:pt>
                <c:pt idx="6">
                  <c:v>Econ. assistance to needy in U.S. </c:v>
                </c:pt>
                <c:pt idx="7">
                  <c:v>Infrastructure</c:v>
                </c:pt>
                <c:pt idx="8">
                  <c:v>Education </c:v>
                </c:pt>
                <c:pt idx="9">
                  <c:v>Scientific research </c:v>
                </c:pt>
                <c:pt idx="10">
                  <c:v>Social Security </c:v>
                </c:pt>
                <c:pt idx="11">
                  <c:v>Veterans benefits and services </c:v>
                </c:pt>
                <c:pt idx="12">
                  <c:v>Other</c:v>
                </c:pt>
              </c:strCache>
            </c:strRef>
          </c:cat>
          <c:val>
            <c:numRef>
              <c:f>Sheet1!$C$2:$C$14</c:f>
              <c:numCache>
                <c:formatCode>0%</c:formatCode>
                <c:ptCount val="13"/>
                <c:pt idx="0" formatCode="0.00%">
                  <c:v>5.0000000000000001E-3</c:v>
                </c:pt>
                <c:pt idx="1">
                  <c:v>0.12</c:v>
                </c:pt>
                <c:pt idx="2">
                  <c:v>0.11</c:v>
                </c:pt>
                <c:pt idx="3">
                  <c:v>0.11</c:v>
                </c:pt>
                <c:pt idx="4">
                  <c:v>7.0000000000000007E-2</c:v>
                </c:pt>
                <c:pt idx="5">
                  <c:v>0.01</c:v>
                </c:pt>
                <c:pt idx="6">
                  <c:v>0.08</c:v>
                </c:pt>
                <c:pt idx="7">
                  <c:v>0.02</c:v>
                </c:pt>
                <c:pt idx="8">
                  <c:v>0.04</c:v>
                </c:pt>
                <c:pt idx="9">
                  <c:v>0.01</c:v>
                </c:pt>
                <c:pt idx="10">
                  <c:v>0.17</c:v>
                </c:pt>
                <c:pt idx="11">
                  <c:v>0.03</c:v>
                </c:pt>
                <c:pt idx="12" formatCode="0.00%">
                  <c:v>0.22499999999999987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4-4AEB-9AF4-8410A5CFE7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116418</xdr:colOff>
      <xdr:row>6</xdr:row>
      <xdr:rowOff>75045</xdr:rowOff>
    </xdr:from>
    <xdr:to>
      <xdr:col>14</xdr:col>
      <xdr:colOff>341587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19A69-ABFC-4D9E-B367-A0248EDBA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2A90D7-323C-44DB-AE38-E05CC30C74EE}" name="Table1" displayName="Table1" ref="B1:C15" totalsRowShown="0">
  <autoFilter ref="B1:C15" xr:uid="{242A90D7-323C-44DB-AE38-E05CC30C74EE}"/>
  <tableColumns count="2">
    <tableColumn id="1" xr3:uid="{C78CE191-1DC3-4473-832A-54C52ED36118}" name="Column1"/>
    <tableColumn id="2" xr3:uid="{CDB43861-3618-44B7-B93D-BF158F4FD8A7}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1BF6-9575-40F1-ADC7-8FB13EDB5C7F}">
  <dimension ref="A1:C14"/>
  <sheetViews>
    <sheetView tabSelected="1" topLeftCell="A4" zoomScale="72" workbookViewId="0">
      <selection activeCell="O25" sqref="O25"/>
    </sheetView>
  </sheetViews>
  <sheetFormatPr defaultRowHeight="14.4" x14ac:dyDescent="0.3"/>
  <cols>
    <col min="2" max="2" width="47.6640625" bestFit="1" customWidth="1"/>
    <col min="3" max="3" width="10.109375" customWidth="1"/>
  </cols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 t="s">
        <v>1</v>
      </c>
      <c r="B2" t="s">
        <v>26</v>
      </c>
      <c r="C2" s="2">
        <v>5.0000000000000001E-3</v>
      </c>
    </row>
    <row r="3" spans="1:3" x14ac:dyDescent="0.3">
      <c r="A3" t="s">
        <v>2</v>
      </c>
      <c r="B3" t="s">
        <v>18</v>
      </c>
      <c r="C3" s="1">
        <v>0.12</v>
      </c>
    </row>
    <row r="4" spans="1:3" x14ac:dyDescent="0.3">
      <c r="A4" t="s">
        <v>3</v>
      </c>
      <c r="B4" t="s">
        <v>24</v>
      </c>
      <c r="C4" s="1">
        <v>0.11</v>
      </c>
    </row>
    <row r="5" spans="1:3" x14ac:dyDescent="0.3">
      <c r="A5" t="s">
        <v>4</v>
      </c>
      <c r="B5" t="s">
        <v>16</v>
      </c>
      <c r="C5" s="1">
        <v>0.11</v>
      </c>
    </row>
    <row r="6" spans="1:3" x14ac:dyDescent="0.3">
      <c r="A6" t="s">
        <v>5</v>
      </c>
      <c r="B6" t="s">
        <v>20</v>
      </c>
      <c r="C6" s="1">
        <v>7.0000000000000007E-2</v>
      </c>
    </row>
    <row r="7" spans="1:3" x14ac:dyDescent="0.3">
      <c r="A7" t="s">
        <v>6</v>
      </c>
      <c r="B7" t="s">
        <v>17</v>
      </c>
      <c r="C7" s="1">
        <v>0.01</v>
      </c>
    </row>
    <row r="8" spans="1:3" x14ac:dyDescent="0.3">
      <c r="A8" t="s">
        <v>7</v>
      </c>
      <c r="B8" t="s">
        <v>25</v>
      </c>
      <c r="C8" s="1">
        <v>0.08</v>
      </c>
    </row>
    <row r="9" spans="1:3" x14ac:dyDescent="0.3">
      <c r="A9" t="s">
        <v>8</v>
      </c>
      <c r="B9" t="s">
        <v>15</v>
      </c>
      <c r="C9" s="1">
        <v>0.02</v>
      </c>
    </row>
    <row r="10" spans="1:3" x14ac:dyDescent="0.3">
      <c r="A10" t="s">
        <v>9</v>
      </c>
      <c r="B10" t="s">
        <v>19</v>
      </c>
      <c r="C10" s="1">
        <v>0.04</v>
      </c>
    </row>
    <row r="11" spans="1:3" x14ac:dyDescent="0.3">
      <c r="A11" t="s">
        <v>10</v>
      </c>
      <c r="B11" t="s">
        <v>21</v>
      </c>
      <c r="C11" s="1">
        <v>0.01</v>
      </c>
    </row>
    <row r="12" spans="1:3" x14ac:dyDescent="0.3">
      <c r="A12" t="s">
        <v>11</v>
      </c>
      <c r="B12" t="s">
        <v>22</v>
      </c>
      <c r="C12" s="1">
        <v>0.17</v>
      </c>
    </row>
    <row r="13" spans="1:3" x14ac:dyDescent="0.3">
      <c r="B13" t="s">
        <v>23</v>
      </c>
      <c r="C13" s="1">
        <v>0.03</v>
      </c>
    </row>
    <row r="14" spans="1:3" x14ac:dyDescent="0.3">
      <c r="B14" t="s">
        <v>14</v>
      </c>
      <c r="C14" s="2">
        <f>100%-SUM(C2:C13)</f>
        <v>0.22499999999999987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</dc:creator>
  <cp:lastModifiedBy>Dylan S</cp:lastModifiedBy>
  <dcterms:created xsi:type="dcterms:W3CDTF">2021-09-13T19:25:36Z</dcterms:created>
  <dcterms:modified xsi:type="dcterms:W3CDTF">2021-09-13T20:12:40Z</dcterms:modified>
</cp:coreProperties>
</file>