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 Message Sent" sheetId="1" r:id="rId1"/>
    <sheet name="MAILSLOT 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E13" i="2"/>
  <c r="D13" i="2"/>
  <c r="C13" i="2"/>
  <c r="B13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<sst xmlns="http://schemas.openxmlformats.org/spreadsheetml/2006/main" count="37" uniqueCount="16">
  <si>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</si>
  <si>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</si>
  <si>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</si>
  <si>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</si>
  <si>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</si>
  <si>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</si>
  <si>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</si>
  <si>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</si>
  <si>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</si>
  <si>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</si>
  <si>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 xml:space="preserve">40 BYTES </t>
  </si>
  <si>
    <t>400 BYTES</t>
  </si>
  <si>
    <t>4000 BYTES</t>
  </si>
  <si>
    <t>40 000 BYTES</t>
  </si>
  <si>
    <t xml:space="preserve">MAILSLOTS --&gt; Purely JNI </t>
  </si>
  <si>
    <t xml:space="preserve">MAILSLOTS --&gt; Java IO Write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</si>
</sst>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22" sqref="F22"/>
    </sheetView>
  </sheetViews>
  <sheetFormatPr defaultRowHeight="15" x14ac:dyDescent="0.25"/>
  <cols>
    <col min="2" max="2" width="11.375" customWidth="1"/>
    <col min="5" max="5" width="10.875" bestFit="1" customWidth="1"/>
    <col min="6" max="6" width="10.375" bestFit="1" customWidth="1"/>
    <col min="11" max="11" width="11.875" bestFit="1" customWidth="1"/>
  </cols>
  <sheetData>
    <row r="1" spans="1:12" ht="18.75" x14ac:dyDescent="0.3">
      <c r="A1" s="2" t="s">
        <v>3</v>
      </c>
      <c r="B1" s="2"/>
      <c r="C1" s="2"/>
      <c r="D1" s="2" t="s">
        <v>4</v>
      </c>
      <c r="E1" s="2"/>
      <c r="F1" s="2"/>
      <c r="G1" s="2" t="s">
        <v>5</v>
      </c>
      <c r="H1" s="2"/>
      <c r="I1" s="2"/>
      <c r="J1" s="2" t="s">
        <v>6</v>
      </c>
      <c r="K1" s="2"/>
      <c r="L1" s="2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2" t="s">
        <v>7</v>
      </c>
      <c r="B14" s="2"/>
      <c r="C14" s="2"/>
      <c r="D14" s="2" t="s">
        <v>9</v>
      </c>
      <c r="E14" s="2"/>
      <c r="F14" s="2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25" sqref="F25"/>
    </sheetView>
  </sheetViews>
  <sheetFormatPr defaultRowHeight="15" x14ac:dyDescent="0.25"/>
  <cols>
    <col min="4" max="4" width="9.75" bestFit="1" customWidth="1"/>
    <col min="5" max="5" width="11.125" bestFit="1" customWidth="1"/>
  </cols>
  <sheetData>
    <row r="1" spans="1:7" x14ac:dyDescent="0.25">
      <c r="A1" s="3" t="s">
        <v>14</v>
      </c>
      <c r="B1" s="3"/>
      <c r="C1" s="3"/>
      <c r="D1" s="3"/>
      <c r="E1" s="3"/>
      <c r="F1" s="3"/>
      <c r="G1" s="3"/>
    </row>
    <row r="2" spans="1:7" x14ac:dyDescent="0.25">
      <c r="B2" s="6" t="s">
        <v>10</v>
      </c>
      <c r="C2" s="6" t="s">
        <v>11</v>
      </c>
      <c r="D2" s="6" t="s">
        <v>12</v>
      </c>
      <c r="E2" s="6" t="s">
        <v>13</v>
      </c>
      <c r="F2" s="5"/>
    </row>
    <row r="3" spans="1:7" x14ac:dyDescent="0.25">
      <c r="A3" s="4">
        <v>1</v>
      </c>
      <c r="B3">
        <v>804624</v>
      </c>
      <c r="C3">
        <v>822371</v>
      </c>
      <c r="D3">
        <v>879385</v>
      </c>
      <c r="E3">
        <v>919032</v>
      </c>
    </row>
    <row r="4" spans="1:7" x14ac:dyDescent="0.25">
      <c r="A4" s="4">
        <v>2</v>
      </c>
      <c r="B4">
        <v>650949</v>
      </c>
      <c r="C4">
        <v>601108</v>
      </c>
      <c r="D4">
        <v>959810</v>
      </c>
      <c r="E4">
        <v>1089698</v>
      </c>
    </row>
    <row r="5" spans="1:7" x14ac:dyDescent="0.25">
      <c r="A5" s="4">
        <v>3</v>
      </c>
      <c r="B5">
        <v>699657</v>
      </c>
      <c r="C5">
        <v>981332</v>
      </c>
      <c r="D5">
        <v>1046654</v>
      </c>
      <c r="E5">
        <v>1041746</v>
      </c>
    </row>
    <row r="6" spans="1:7" x14ac:dyDescent="0.25">
      <c r="A6" s="4">
        <v>4</v>
      </c>
      <c r="B6">
        <v>465179</v>
      </c>
      <c r="C6">
        <v>721179</v>
      </c>
      <c r="D6">
        <v>987751</v>
      </c>
      <c r="E6">
        <v>994925</v>
      </c>
    </row>
    <row r="7" spans="1:7" x14ac:dyDescent="0.25">
      <c r="A7" s="4">
        <v>5</v>
      </c>
      <c r="B7">
        <v>485191</v>
      </c>
      <c r="C7">
        <v>920164</v>
      </c>
      <c r="D7">
        <v>1055338</v>
      </c>
      <c r="E7">
        <v>966984</v>
      </c>
    </row>
    <row r="8" spans="1:7" x14ac:dyDescent="0.25">
      <c r="A8" s="4">
        <v>6</v>
      </c>
      <c r="B8">
        <v>654725</v>
      </c>
      <c r="C8">
        <v>907327</v>
      </c>
      <c r="D8">
        <v>1023999</v>
      </c>
      <c r="E8">
        <v>1061002</v>
      </c>
    </row>
    <row r="9" spans="1:7" x14ac:dyDescent="0.25">
      <c r="A9" s="4">
        <v>7</v>
      </c>
      <c r="B9">
        <v>830678</v>
      </c>
      <c r="C9">
        <v>934135</v>
      </c>
      <c r="D9">
        <v>1033438</v>
      </c>
      <c r="E9">
        <v>858241</v>
      </c>
    </row>
    <row r="10" spans="1:7" x14ac:dyDescent="0.25">
      <c r="A10" s="4">
        <v>8</v>
      </c>
      <c r="B10">
        <v>546737</v>
      </c>
      <c r="C10">
        <v>899020</v>
      </c>
      <c r="D10">
        <v>864660</v>
      </c>
      <c r="E10">
        <v>1009651</v>
      </c>
    </row>
    <row r="11" spans="1:7" x14ac:dyDescent="0.25">
      <c r="A11" s="4">
        <v>9</v>
      </c>
      <c r="B11">
        <v>770642</v>
      </c>
      <c r="C11">
        <v>1082524</v>
      </c>
      <c r="D11">
        <v>944330</v>
      </c>
      <c r="E11">
        <v>809911</v>
      </c>
    </row>
    <row r="12" spans="1:7" x14ac:dyDescent="0.25">
      <c r="A12" s="4">
        <v>10</v>
      </c>
      <c r="B12">
        <v>751008</v>
      </c>
      <c r="C12">
        <v>839740</v>
      </c>
      <c r="D12">
        <v>920542</v>
      </c>
      <c r="E12">
        <v>1081391</v>
      </c>
    </row>
    <row r="13" spans="1:7" x14ac:dyDescent="0.25">
      <c r="A13" s="7" t="s">
        <v>2</v>
      </c>
      <c r="B13" s="7">
        <f>AVERAGE(B3:B12)</f>
        <v>665939</v>
      </c>
      <c r="C13" s="7">
        <f>AVERAGE(C3:C12)</f>
        <v>870890</v>
      </c>
      <c r="D13" s="7">
        <f>AVERAGE(D3:D12)</f>
        <v>971590.7</v>
      </c>
      <c r="E13" s="7">
        <f>AVERAGE(E3:E12)</f>
        <v>983258.1</v>
      </c>
    </row>
    <row r="15" spans="1:7" x14ac:dyDescent="0.25">
      <c r="A15" s="3" t="s">
        <v>15</v>
      </c>
      <c r="B15" s="3"/>
      <c r="C15" s="3"/>
      <c r="D15" s="3"/>
      <c r="E15" s="3"/>
      <c r="F15" s="3"/>
      <c r="G15" s="3"/>
    </row>
    <row r="16" spans="1:7" x14ac:dyDescent="0.25">
      <c r="B16" s="6" t="s">
        <v>10</v>
      </c>
      <c r="C16" s="6" t="s">
        <v>11</v>
      </c>
      <c r="D16" s="6" t="s">
        <v>12</v>
      </c>
      <c r="E16" s="6" t="s">
        <v>13</v>
      </c>
    </row>
    <row r="17" spans="1:5" x14ac:dyDescent="0.25">
      <c r="A17" s="4">
        <v>1</v>
      </c>
      <c r="B17">
        <v>185770</v>
      </c>
      <c r="C17">
        <v>226926</v>
      </c>
      <c r="D17">
        <v>172177</v>
      </c>
      <c r="E17">
        <v>177463</v>
      </c>
    </row>
    <row r="18" spans="1:5" x14ac:dyDescent="0.25">
      <c r="A18" s="4">
        <v>2</v>
      </c>
      <c r="B18">
        <v>194454</v>
      </c>
      <c r="C18">
        <v>216354</v>
      </c>
      <c r="D18">
        <v>324342</v>
      </c>
      <c r="E18">
        <v>234477</v>
      </c>
    </row>
    <row r="19" spans="1:5" x14ac:dyDescent="0.25">
      <c r="A19" s="4">
        <v>3</v>
      </c>
      <c r="B19">
        <v>269215</v>
      </c>
      <c r="C19">
        <v>221640</v>
      </c>
      <c r="D19">
        <v>221640</v>
      </c>
      <c r="E19">
        <v>291870</v>
      </c>
    </row>
    <row r="20" spans="1:5" x14ac:dyDescent="0.25">
      <c r="A20" s="4">
        <v>4</v>
      </c>
      <c r="B20">
        <v>178596</v>
      </c>
      <c r="C20">
        <v>231079</v>
      </c>
      <c r="D20">
        <v>178596</v>
      </c>
      <c r="E20">
        <v>206537</v>
      </c>
    </row>
    <row r="21" spans="1:5" x14ac:dyDescent="0.25">
      <c r="A21" s="4">
        <v>5</v>
      </c>
      <c r="B21">
        <v>194077</v>
      </c>
      <c r="C21">
        <v>187280</v>
      </c>
      <c r="D21">
        <v>180106</v>
      </c>
      <c r="E21">
        <v>177840</v>
      </c>
    </row>
    <row r="22" spans="1:5" x14ac:dyDescent="0.25">
      <c r="A22" s="4">
        <v>6</v>
      </c>
      <c r="B22">
        <v>224283</v>
      </c>
      <c r="C22">
        <v>229946</v>
      </c>
      <c r="D22">
        <v>217864</v>
      </c>
      <c r="E22">
        <v>213711</v>
      </c>
    </row>
    <row r="23" spans="1:5" x14ac:dyDescent="0.25">
      <c r="A23" s="4">
        <v>7</v>
      </c>
      <c r="B23">
        <v>195964</v>
      </c>
      <c r="C23">
        <v>234478</v>
      </c>
      <c r="D23">
        <v>282430</v>
      </c>
      <c r="E23">
        <v>214088</v>
      </c>
    </row>
    <row r="24" spans="1:5" x14ac:dyDescent="0.25">
      <c r="A24" s="4">
        <v>8</v>
      </c>
      <c r="B24">
        <v>236365</v>
      </c>
      <c r="C24">
        <v>238254</v>
      </c>
      <c r="D24">
        <v>179729</v>
      </c>
      <c r="E24">
        <v>411186</v>
      </c>
    </row>
    <row r="25" spans="1:5" x14ac:dyDescent="0.25">
      <c r="A25" s="4">
        <v>9</v>
      </c>
      <c r="B25">
        <v>265439</v>
      </c>
      <c r="C25">
        <v>266572</v>
      </c>
      <c r="D25">
        <v>181239</v>
      </c>
      <c r="E25">
        <v>190678</v>
      </c>
    </row>
    <row r="26" spans="1:5" x14ac:dyDescent="0.25">
      <c r="A26" s="4">
        <v>10</v>
      </c>
      <c r="B26">
        <v>184260</v>
      </c>
      <c r="C26">
        <v>166514</v>
      </c>
      <c r="D26">
        <v>303952</v>
      </c>
      <c r="E26">
        <v>203516</v>
      </c>
    </row>
    <row r="27" spans="1:5" x14ac:dyDescent="0.25">
      <c r="A27" s="7" t="s">
        <v>2</v>
      </c>
      <c r="B27">
        <f>AVERAGE(B17:B26)</f>
        <v>212842.3</v>
      </c>
      <c r="C27">
        <f>AVERAGE(C17:C26)</f>
        <v>221904.3</v>
      </c>
      <c r="D27">
        <f>AVERAGE(D17:D26)</f>
        <v>224207.5</v>
      </c>
      <c r="E27">
        <f>AVERAGE(E17:E26)</f>
        <v>232136.6</v>
      </c>
    </row>
  </sheetData>
  <mergeCells count="2">
    <mergeCell ref="A15:G15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Message Sent</vt:lpstr>
      <vt:lpstr>MAILSLOT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2016-07-27T06:49:35Z</dcterms:modified>
</cp:coreProperties>
</file>