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engolahan Citra Digital\Tugas Akhir\Program\DATA\"/>
    </mc:Choice>
  </mc:AlternateContent>
  <xr:revisionPtr revIDLastSave="0" documentId="13_ncr:1_{F8337554-CCD1-4076-AC04-84691A0BF0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mua_Fitur" sheetId="1" r:id="rId1"/>
    <sheet name="Me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2" l="1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" i="2"/>
</calcChain>
</file>

<file path=xl/sharedStrings.xml><?xml version="1.0" encoding="utf-8"?>
<sst xmlns="http://schemas.openxmlformats.org/spreadsheetml/2006/main" count="1766" uniqueCount="461">
  <si>
    <t>Nama_File</t>
  </si>
  <si>
    <t>Mean_R</t>
  </si>
  <si>
    <t>Std_R</t>
  </si>
  <si>
    <t>Min_R</t>
  </si>
  <si>
    <t>Max_R</t>
  </si>
  <si>
    <t>Mean_G</t>
  </si>
  <si>
    <t>Std_G</t>
  </si>
  <si>
    <t>Min_G</t>
  </si>
  <si>
    <t>Max_G</t>
  </si>
  <si>
    <t>Mean_B</t>
  </si>
  <si>
    <t>Std_B</t>
  </si>
  <si>
    <t>Min_B</t>
  </si>
  <si>
    <t>Max_B</t>
  </si>
  <si>
    <t>Mean_H</t>
  </si>
  <si>
    <t>Std_H</t>
  </si>
  <si>
    <t>Min_H</t>
  </si>
  <si>
    <t>Max_H</t>
  </si>
  <si>
    <t>Mean_S</t>
  </si>
  <si>
    <t>Std_S</t>
  </si>
  <si>
    <t>Min_S</t>
  </si>
  <si>
    <t>Max_S</t>
  </si>
  <si>
    <t>Mean_V</t>
  </si>
  <si>
    <t>Std_V</t>
  </si>
  <si>
    <t>Min_V</t>
  </si>
  <si>
    <t>Max_V</t>
  </si>
  <si>
    <t>Kelas</t>
  </si>
  <si>
    <t>IMG_20191016_063900.jpg</t>
  </si>
  <si>
    <t>Segar</t>
  </si>
  <si>
    <t>IMG_20191016_063907.jpg</t>
  </si>
  <si>
    <t>IMG_20191016_063933.jpg</t>
  </si>
  <si>
    <t>IMG_20191016_063949.jpg</t>
  </si>
  <si>
    <t>IMG_20191016_064000.jpg</t>
  </si>
  <si>
    <t>IMG_20191016_064031.jpg</t>
  </si>
  <si>
    <t>IMG_20191016_064055.jpg</t>
  </si>
  <si>
    <t>IMG_20191016_064113.jpg</t>
  </si>
  <si>
    <t>IMG_20191016_064153.jpg</t>
  </si>
  <si>
    <t>IMG_20191016_064208.jpg</t>
  </si>
  <si>
    <t>IMG_20191016_064234.jpg</t>
  </si>
  <si>
    <t>IMG_20191016_064247.jpg</t>
  </si>
  <si>
    <t>IMG_20191016_064302.jpg</t>
  </si>
  <si>
    <t>IMG_20191016_064315.jpg</t>
  </si>
  <si>
    <t>IMG_20191016_064338.jpg</t>
  </si>
  <si>
    <t>IMG_20191016_064350.jpg</t>
  </si>
  <si>
    <t>IMG_20191016_064432.jpg</t>
  </si>
  <si>
    <t>IMG_20191016_064445.jpg</t>
  </si>
  <si>
    <t>IMG_20191016_064526.jpg</t>
  </si>
  <si>
    <t>IMG_20191016_064539.jpg</t>
  </si>
  <si>
    <t>IMG_20191016_064612.jpg</t>
  </si>
  <si>
    <t>IMG_20191016_064630.jpg</t>
  </si>
  <si>
    <t>IMG_20191016_064654.jpg</t>
  </si>
  <si>
    <t>IMG_20191016_064702.jpg</t>
  </si>
  <si>
    <t>IMG_20191016_064744.jpg</t>
  </si>
  <si>
    <t>IMG_20191016_064756.jpg</t>
  </si>
  <si>
    <t>IMG_20191016_064829.jpg</t>
  </si>
  <si>
    <t>IMG_20191016_064844.jpg</t>
  </si>
  <si>
    <t>IMG_20191016_064903.jpg</t>
  </si>
  <si>
    <t>IMG_20191016_064912.jpg</t>
  </si>
  <si>
    <t>IMG_20191016_064941.jpg</t>
  </si>
  <si>
    <t>IMG_20191016_064956.jpg</t>
  </si>
  <si>
    <t>IMG_20191016_065030.jpg</t>
  </si>
  <si>
    <t>IMG_20191016_065038.jpg</t>
  </si>
  <si>
    <t>IMG_20191016_065114.jpg</t>
  </si>
  <si>
    <t>IMG_20191016_065125.jpg</t>
  </si>
  <si>
    <t>IMG_20191016_065136.jpg</t>
  </si>
  <si>
    <t>IMG_20191016_065146.jpg</t>
  </si>
  <si>
    <t>IMG_20191016_065205.jpg</t>
  </si>
  <si>
    <t>IMG_20191016_065213.jpg</t>
  </si>
  <si>
    <t>IMG_20191017_063326.jpg</t>
  </si>
  <si>
    <t>IMG_20191017_063342.jpg</t>
  </si>
  <si>
    <t>IMG_20191017_063357.jpg</t>
  </si>
  <si>
    <t>IMG_20191017_063425.jpg</t>
  </si>
  <si>
    <t>IMG_20191017_063450.jpg</t>
  </si>
  <si>
    <t>IMG_20191017_063501.jpg</t>
  </si>
  <si>
    <t>IMG_20191017_063521.jpg</t>
  </si>
  <si>
    <t>IMG_20191017_063537.jpg</t>
  </si>
  <si>
    <t>IMG_20191017_063619.jpg</t>
  </si>
  <si>
    <t>IMG_20191017_063637.jpg</t>
  </si>
  <si>
    <t>IMG_20191017_063654.jpg</t>
  </si>
  <si>
    <t>IMG_20191017_063709.jpg</t>
  </si>
  <si>
    <t>IMG_20191017_063730.jpg</t>
  </si>
  <si>
    <t>IMG_20191017_063741.jpg</t>
  </si>
  <si>
    <t>IMG_20191017_063813.jpg</t>
  </si>
  <si>
    <t>IMG_20191017_063837.jpg</t>
  </si>
  <si>
    <t>IMG_20191017_063921.jpg</t>
  </si>
  <si>
    <t>IMG_20191017_063933.jpg</t>
  </si>
  <si>
    <t>IMG_20191017_063948.jpg</t>
  </si>
  <si>
    <t>IMG_20191017_064000.jpg</t>
  </si>
  <si>
    <t>IMG_20191017_064015.jpg</t>
  </si>
  <si>
    <t>IMG_20191017_064027.jpg</t>
  </si>
  <si>
    <t>IMG_20191017_064055.jpg</t>
  </si>
  <si>
    <t>IMG_20191017_064114.jpg</t>
  </si>
  <si>
    <t>IMG_20191017_064206.jpg</t>
  </si>
  <si>
    <t>IMG_20191017_064217.jpg</t>
  </si>
  <si>
    <t>IMG_20191017_064243.jpg</t>
  </si>
  <si>
    <t>IMG_20191017_064257.jpg</t>
  </si>
  <si>
    <t>IMG_20191017_064317.jpg</t>
  </si>
  <si>
    <t>IMG_20191017_064329.jpg</t>
  </si>
  <si>
    <t>IMG_20191017_064358.jpg</t>
  </si>
  <si>
    <t>IMG_20191017_064413.jpg</t>
  </si>
  <si>
    <t>IMG_20191017_064448.jpg</t>
  </si>
  <si>
    <t>IMG_20191017_064500.jpg</t>
  </si>
  <si>
    <t>IMG_20191017_064614.jpg</t>
  </si>
  <si>
    <t>IMG_20191017_064628.jpg</t>
  </si>
  <si>
    <t>IMG_20191017_064755.jpg</t>
  </si>
  <si>
    <t>IMG_20191017_064803.jpg</t>
  </si>
  <si>
    <t>IMG_20191017_064850.jpg</t>
  </si>
  <si>
    <t>IMG_20191017_064901.jpg</t>
  </si>
  <si>
    <t>IMG_20191112_062337.jpg</t>
  </si>
  <si>
    <t>IMG_20191112_062350.jpg</t>
  </si>
  <si>
    <t>IMG_20191112_062403.jpg</t>
  </si>
  <si>
    <t>IMG_20191112_062412.jpg</t>
  </si>
  <si>
    <t>IMG_20191112_062425.jpg</t>
  </si>
  <si>
    <t>IMG_20191112_062435.jpg</t>
  </si>
  <si>
    <t>IMG_20191112_062447.jpg</t>
  </si>
  <si>
    <t>IMG_20191112_062455.jpg</t>
  </si>
  <si>
    <t>IMG_20191112_062505.jpg</t>
  </si>
  <si>
    <t>IMG_20191112_062514.jpg</t>
  </si>
  <si>
    <t>IMG_20191112_062526.jpg</t>
  </si>
  <si>
    <t>IMG_20191112_062536.jpg</t>
  </si>
  <si>
    <t>IMG_20191112_062545.jpg</t>
  </si>
  <si>
    <t>IMG_20191112_062551.jpg</t>
  </si>
  <si>
    <t>IMG_20191112_062642_1.jpg</t>
  </si>
  <si>
    <t>IMG_20191112_062642_2.jpg</t>
  </si>
  <si>
    <t>IMG_20191112_062702_1.jpg</t>
  </si>
  <si>
    <t>IMG_20191112_062702_2.jpg</t>
  </si>
  <si>
    <t>IMG_20191112_062712_1.jpg</t>
  </si>
  <si>
    <t>IMG_20191112_062712_2.jpg</t>
  </si>
  <si>
    <t>IMG_20191112_062712_3.jpg</t>
  </si>
  <si>
    <t>IMG_20191112_062732_1.jpg</t>
  </si>
  <si>
    <t>IMG_20191112_062732_2.jpg</t>
  </si>
  <si>
    <t>IMG_20191112_062732_3.jpg</t>
  </si>
  <si>
    <t>IMG_20191112_062741_1.jpg</t>
  </si>
  <si>
    <t>IMG_20191112_062741_2.jpg</t>
  </si>
  <si>
    <t>IMG_20191112_062741_3.jpg</t>
  </si>
  <si>
    <t>IMG_20191112_062741_4.jpg</t>
  </si>
  <si>
    <t>IMG_20191112_062751_1.jpg</t>
  </si>
  <si>
    <t>IMG_20191112_062751_2.jpg</t>
  </si>
  <si>
    <t>IMG_20191112_062751_3.jpg</t>
  </si>
  <si>
    <t>IMG_20191112_062751_4.jpg</t>
  </si>
  <si>
    <t>IMG_20191112_063437.jpg</t>
  </si>
  <si>
    <t>IMG_20191112_063443.jpg</t>
  </si>
  <si>
    <t>IMG_20191112_063446.jpg</t>
  </si>
  <si>
    <t>IMG_20191112_063450.jpg</t>
  </si>
  <si>
    <t>IMG_20191112_063453.jpg</t>
  </si>
  <si>
    <t>IMG_20191112_063455.jpg</t>
  </si>
  <si>
    <t>IMG_20191112_063458.jpg</t>
  </si>
  <si>
    <t>IMG_20191112_063511.jpg</t>
  </si>
  <si>
    <t>IMG_20191112_063514.jpg</t>
  </si>
  <si>
    <t>IMG_20191112_063516.jpg</t>
  </si>
  <si>
    <t>IMG_20191112_063519.jpg</t>
  </si>
  <si>
    <t>IMG_20191112_063523.jpg</t>
  </si>
  <si>
    <t>IMG_20191112_063526.jpg</t>
  </si>
  <si>
    <t>IMG_20191112_063528.jpg</t>
  </si>
  <si>
    <t>IMG_20191112_063742_1.jpg</t>
  </si>
  <si>
    <t>IMG_20191112_063742_2.jpg</t>
  </si>
  <si>
    <t>IMG_20191112_063747_1.jpg</t>
  </si>
  <si>
    <t>IMG_20191112_063747_2.jpg</t>
  </si>
  <si>
    <t>IMG_20191112_063751_1.jpg</t>
  </si>
  <si>
    <t>IMG_20191112_063751_2.jpg</t>
  </si>
  <si>
    <t>IMG_20191112_063807_1.jpg</t>
  </si>
  <si>
    <t>IMG_20191112_063807_2.jpg</t>
  </si>
  <si>
    <t>IMG_20191112_063810_1.jpg</t>
  </si>
  <si>
    <t>IMG_20191112_063810_2.jpg</t>
  </si>
  <si>
    <t>IMG_20191112_063812_1.jpg</t>
  </si>
  <si>
    <t>IMG_20191112_063812_2.jpg</t>
  </si>
  <si>
    <t>IMG_20191112_063832_1.jpg</t>
  </si>
  <si>
    <t>IMG_20191112_063832_2.jpg</t>
  </si>
  <si>
    <t>IMG_20191112_063832_3.jpg</t>
  </si>
  <si>
    <t>IMG_20191112_063832_4.jpg</t>
  </si>
  <si>
    <t>IMG_20191112_063832_5.jpg</t>
  </si>
  <si>
    <t>IMG_20191112_063832_6.jpg</t>
  </si>
  <si>
    <t>IMG_20191112_063832_7.jpg</t>
  </si>
  <si>
    <t>IMG_20191112_063923.jpg</t>
  </si>
  <si>
    <t>IMG_20191112_063934_1.jpg</t>
  </si>
  <si>
    <t>IMG_20191112_063934_2.jpg</t>
  </si>
  <si>
    <t>IMG_20191112_063944_1.jpg</t>
  </si>
  <si>
    <t>IMG_20191112_063944_2.jpg</t>
  </si>
  <si>
    <t>IMG_20191112_063956.jpg</t>
  </si>
  <si>
    <t>IMG_20191113_055305.jpg</t>
  </si>
  <si>
    <t>IMG_20191113_055313.jpg</t>
  </si>
  <si>
    <t>IMG_20191113_055324.jpg</t>
  </si>
  <si>
    <t>IMG_20191113_055333.jpg</t>
  </si>
  <si>
    <t>IMG_20191113_055342.jpg</t>
  </si>
  <si>
    <t>IMG_20191113_055349.jpg</t>
  </si>
  <si>
    <t>IMG_20191113_055403.jpg</t>
  </si>
  <si>
    <t>IMG_20191113_055412.jpg</t>
  </si>
  <si>
    <t>IMG_20191113_055432.jpg</t>
  </si>
  <si>
    <t>IMG_20191113_055439.jpg</t>
  </si>
  <si>
    <t>IMG_20191113_055452.jpg</t>
  </si>
  <si>
    <t>IMG_20191113_055459.jpg</t>
  </si>
  <si>
    <t>IMG_20191113_055540_1.jpg</t>
  </si>
  <si>
    <t>IMG_20191113_055540_2.jpg</t>
  </si>
  <si>
    <t>IMG_20191113_055553_1.jpg</t>
  </si>
  <si>
    <t>IMG_20191113_055553_2.jpg</t>
  </si>
  <si>
    <t>IMG_20191113_055610_1.jpg</t>
  </si>
  <si>
    <t>IMG_20191113_055610_2.jpg</t>
  </si>
  <si>
    <t>IMG_20191113_055610_3.jpg</t>
  </si>
  <si>
    <t>IMG_20191113_055622_1.jpg</t>
  </si>
  <si>
    <t>IMG_20191113_055622_2.jpg</t>
  </si>
  <si>
    <t>IMG_20191113_055622_3.jpg</t>
  </si>
  <si>
    <t>IMG_20191113_055636_1.jpg</t>
  </si>
  <si>
    <t>IMG_20191113_055636_2.jpg</t>
  </si>
  <si>
    <t>IMG_20191113_055644_1.jpg</t>
  </si>
  <si>
    <t>IMG_20191113_055644_2.jpg</t>
  </si>
  <si>
    <t>IMG_20191113_055707_1.jpg</t>
  </si>
  <si>
    <t>IMG_20191113_055707_2.jpg</t>
  </si>
  <si>
    <t>IMG_20191113_055707_3.jpg</t>
  </si>
  <si>
    <t>IMG_20191113_055707_4.jpg</t>
  </si>
  <si>
    <t>IMG_20191113_055758.jpg</t>
  </si>
  <si>
    <t>IMG_20191113_055802.jpg</t>
  </si>
  <si>
    <t>IMG_20191113_055805.jpg</t>
  </si>
  <si>
    <t>IMG_20191113_055809.jpg</t>
  </si>
  <si>
    <t>IMG_20191113_055815.jpg</t>
  </si>
  <si>
    <t>IMG_20191113_055821.jpg</t>
  </si>
  <si>
    <t>IMG_20191113_055841.jpg</t>
  </si>
  <si>
    <t>IMG_20191113_055844.jpg</t>
  </si>
  <si>
    <t>IMG_20191113_055848.jpg</t>
  </si>
  <si>
    <t>IMG_20191113_055851.jpg</t>
  </si>
  <si>
    <t>IMG_20191113_055857.jpg</t>
  </si>
  <si>
    <t>IMG_20191113_055900.jpg</t>
  </si>
  <si>
    <t>IMG_20191113_055927_1.jpg</t>
  </si>
  <si>
    <t>IMG_20191113_055927_2.jpg</t>
  </si>
  <si>
    <t>IMG_20191113_055929_1.jpg</t>
  </si>
  <si>
    <t>IMG_20191113_055929_2.jpg</t>
  </si>
  <si>
    <t>IMG_20191113_055933_1.jpg</t>
  </si>
  <si>
    <t>IMG_20191113_055933_2.jpg</t>
  </si>
  <si>
    <t>IMG_20191113_055949_1.jpg</t>
  </si>
  <si>
    <t>IMG_20191113_055949_2.jpg</t>
  </si>
  <si>
    <t>IMG_20191113_055953_1.jpg</t>
  </si>
  <si>
    <t>IMG_20191113_055953_2.jpg</t>
  </si>
  <si>
    <t>IMG_20191113_055957_1.jpg</t>
  </si>
  <si>
    <t>IMG_20191113_055957_2.jpg</t>
  </si>
  <si>
    <t>IMG_20191113_060020_1.jpg</t>
  </si>
  <si>
    <t>IMG_20191113_060020_2.jpg</t>
  </si>
  <si>
    <t>IMG_20191113_060020_3.jpg</t>
  </si>
  <si>
    <t>IMG_20191113_060025_1.jpg</t>
  </si>
  <si>
    <t>IMG_20191113_060025_2.jpg</t>
  </si>
  <si>
    <t>IMG_20191113_060025_3.jpg</t>
  </si>
  <si>
    <t>IMG_20191113_060119_1.jpg</t>
  </si>
  <si>
    <t>IMG_20191113_060119_2.jpg</t>
  </si>
  <si>
    <t>IMG_20191113_060130.jpg</t>
  </si>
  <si>
    <t>IMG_20191113_060144_1.jpg</t>
  </si>
  <si>
    <t>IMG_20191113_060144_2.jpg</t>
  </si>
  <si>
    <t>IMG_20191018_055103.jpg</t>
  </si>
  <si>
    <t>Tidak Segar</t>
  </si>
  <si>
    <t>IMG_20191018_055115.jpg</t>
  </si>
  <si>
    <t>IMG_20191018_055127.jpg</t>
  </si>
  <si>
    <t>IMG_20191018_055133.jpg</t>
  </si>
  <si>
    <t>IMG_20191018_055145.jpg</t>
  </si>
  <si>
    <t>IMG_20191018_055152.jpg</t>
  </si>
  <si>
    <t>IMG_20191018_055202.jpg</t>
  </si>
  <si>
    <t>IMG_20191018_055208.jpg</t>
  </si>
  <si>
    <t>IMG_20191018_055246.jpg</t>
  </si>
  <si>
    <t>IMG_20191018_055258.jpg</t>
  </si>
  <si>
    <t>IMG_20191018_055310.jpg</t>
  </si>
  <si>
    <t>IMG_20191018_055321.jpg</t>
  </si>
  <si>
    <t>IMG_20191018_055338.jpg</t>
  </si>
  <si>
    <t>IMG_20191018_055347.jpg</t>
  </si>
  <si>
    <t>IMG_20191018_055402.jpg</t>
  </si>
  <si>
    <t>IMG_20191018_055410.jpg</t>
  </si>
  <si>
    <t>IMG_20191018_055454.jpg</t>
  </si>
  <si>
    <t>IMG_20191018_055515.jpg</t>
  </si>
  <si>
    <t>IMG_20191018_055535.jpg</t>
  </si>
  <si>
    <t>IMG_20191018_055541.jpg</t>
  </si>
  <si>
    <t>IMG_20191018_055552.jpg</t>
  </si>
  <si>
    <t>IMG_20191018_055615.jpg</t>
  </si>
  <si>
    <t>IMG_20191018_055626.jpg</t>
  </si>
  <si>
    <t>IMG_20191018_055631.jpg</t>
  </si>
  <si>
    <t>IMG_20191018_055659.jpg</t>
  </si>
  <si>
    <t>IMG_20191018_055714.jpg</t>
  </si>
  <si>
    <t>IMG_20191018_055731.jpg</t>
  </si>
  <si>
    <t>IMG_20191018_055738.jpg</t>
  </si>
  <si>
    <t>IMG_20191018_055752.jpg</t>
  </si>
  <si>
    <t>IMG_20191018_055759.jpg</t>
  </si>
  <si>
    <t>IMG_20191018_055813.jpg</t>
  </si>
  <si>
    <t>IMG_20191018_055820.jpg</t>
  </si>
  <si>
    <t>IMG_20191018_055851.jpg</t>
  </si>
  <si>
    <t>IMG_20191018_055900.jpg</t>
  </si>
  <si>
    <t>IMG_20191018_055913.jpg</t>
  </si>
  <si>
    <t>IMG_20191018_055923.jpg</t>
  </si>
  <si>
    <t>IMG_20191018_055934.jpg</t>
  </si>
  <si>
    <t>IMG_20191018_055940.jpg</t>
  </si>
  <si>
    <t>IMG_20191018_055951.jpg</t>
  </si>
  <si>
    <t>IMG_20191018_055959.jpg</t>
  </si>
  <si>
    <t>IMG_20191019_060430.jpg</t>
  </si>
  <si>
    <t>IMG_20191019_060441.jpg</t>
  </si>
  <si>
    <t>IMG_20191019_060507.jpg</t>
  </si>
  <si>
    <t>IMG_20191019_060514.jpg</t>
  </si>
  <si>
    <t>IMG_20191019_060528.jpg</t>
  </si>
  <si>
    <t>IMG_20191019_060536.jpg</t>
  </si>
  <si>
    <t>IMG_20191019_060602.jpg</t>
  </si>
  <si>
    <t>IMG_20191019_060619.jpg</t>
  </si>
  <si>
    <t>IMG_20191019_060707.jpg</t>
  </si>
  <si>
    <t>IMG_20191019_060718.jpg</t>
  </si>
  <si>
    <t>IMG_20191019_060745.jpg</t>
  </si>
  <si>
    <t>IMG_20191019_060754.jpg</t>
  </si>
  <si>
    <t>IMG_20191019_060811.jpg</t>
  </si>
  <si>
    <t>IMG_20191019_060819.jpg</t>
  </si>
  <si>
    <t>IMG_20191019_060900.jpg</t>
  </si>
  <si>
    <t>IMG_20191019_060907.jpg</t>
  </si>
  <si>
    <t>IMG_20191019_060949.jpg</t>
  </si>
  <si>
    <t>IMG_20191019_060959.jpg</t>
  </si>
  <si>
    <t>IMG_20191019_061028.jpg</t>
  </si>
  <si>
    <t>IMG_20191019_061042.jpg</t>
  </si>
  <si>
    <t>IMG_20191019_061056.jpg</t>
  </si>
  <si>
    <t>IMG_20191019_061106.jpg</t>
  </si>
  <si>
    <t>IMG_20191019_061124.jpg</t>
  </si>
  <si>
    <t>IMG_20191019_061133.jpg</t>
  </si>
  <si>
    <t>IMG_20191019_061221.jpg</t>
  </si>
  <si>
    <t>IMG_20191019_061245.jpg</t>
  </si>
  <si>
    <t>IMG_20191019_061310.jpg</t>
  </si>
  <si>
    <t>IMG_20191019_061320.jpg</t>
  </si>
  <si>
    <t>IMG_20191019_061343.jpg</t>
  </si>
  <si>
    <t>IMG_20191019_061352.jpg</t>
  </si>
  <si>
    <t>IMG_20191019_061420.jpg</t>
  </si>
  <si>
    <t>IMG_20191019_061445.jpg</t>
  </si>
  <si>
    <t>IMG_20191019_061523.jpg</t>
  </si>
  <si>
    <t>IMG_20191019_061533.jpg</t>
  </si>
  <si>
    <t>IMG_20191019_061553.jpg</t>
  </si>
  <si>
    <t>IMG_20191019_061602.jpg</t>
  </si>
  <si>
    <t>IMG_20191019_061626.jpg</t>
  </si>
  <si>
    <t>IMG_20191019_061635.jpg</t>
  </si>
  <si>
    <t>IMG_20191019_061700.jpg</t>
  </si>
  <si>
    <t>IMG_20191019_061708.jpg</t>
  </si>
  <si>
    <t>IMG_20191114_061033.jpg</t>
  </si>
  <si>
    <t>IMG_20191114_061042.jpg</t>
  </si>
  <si>
    <t>IMG_20191114_061053.jpg</t>
  </si>
  <si>
    <t>IMG_20191114_061104.jpg</t>
  </si>
  <si>
    <t>IMG_20191114_061150.jpg</t>
  </si>
  <si>
    <t>IMG_20191114_061158.jpg</t>
  </si>
  <si>
    <t>IMG_20191114_061216.jpg</t>
  </si>
  <si>
    <t>IMG_20191114_061224.jpg</t>
  </si>
  <si>
    <t>IMG_20191114_061237.jpg</t>
  </si>
  <si>
    <t>IMG_20191114_061247.jpg</t>
  </si>
  <si>
    <t>IMG_20191114_061303.jpg</t>
  </si>
  <si>
    <t>IMG_20191114_061317.jpg</t>
  </si>
  <si>
    <t>IMG_20191114_061334.jpg</t>
  </si>
  <si>
    <t>IMG_20191114_061342.jpg</t>
  </si>
  <si>
    <t>IMG_20191114_061416_1.jpg</t>
  </si>
  <si>
    <t>IMG_20191114_061416_2.jpg</t>
  </si>
  <si>
    <t>IMG_20191114_061504_1.jpg</t>
  </si>
  <si>
    <t>IMG_20191114_061504_2.jpg</t>
  </si>
  <si>
    <t>IMG_20191114_061504_3.jpg</t>
  </si>
  <si>
    <t>IMG_20191114_061536_1.jpg</t>
  </si>
  <si>
    <t>IMG_20191114_061536_2.jpg</t>
  </si>
  <si>
    <t>IMG_20191114_061536_3.jpg</t>
  </si>
  <si>
    <t>IMG_20191114_061536_4.jpg</t>
  </si>
  <si>
    <t>IMG_20191114_061612_1.jpg</t>
  </si>
  <si>
    <t>IMG_20191114_061612_2.jpg</t>
  </si>
  <si>
    <t>IMG_20191114_061612_3.jpg</t>
  </si>
  <si>
    <t>IMG_20191114_061704.jpg</t>
  </si>
  <si>
    <t>IMG_20191114_061707.jpg</t>
  </si>
  <si>
    <t>IMG_20191114_061712.jpg</t>
  </si>
  <si>
    <t>IMG_20191114_061717.jpg</t>
  </si>
  <si>
    <t>IMG_20191114_061722.jpg</t>
  </si>
  <si>
    <t>IMG_20191114_061725.jpg</t>
  </si>
  <si>
    <t>IMG_20191114_061728.jpg</t>
  </si>
  <si>
    <t>IMG_20191114_061749.jpg</t>
  </si>
  <si>
    <t>IMG_20191114_061753.jpg</t>
  </si>
  <si>
    <t>IMG_20191114_061756.jpg</t>
  </si>
  <si>
    <t>IMG_20191114_061800.jpg</t>
  </si>
  <si>
    <t>IMG_20191114_061803.jpg</t>
  </si>
  <si>
    <t>IMG_20191114_061806.jpg</t>
  </si>
  <si>
    <t>IMG_20191114_061809.jpg</t>
  </si>
  <si>
    <t>IMG_20191114_061829_1.jpg</t>
  </si>
  <si>
    <t>IMG_20191114_061829_2.jpg</t>
  </si>
  <si>
    <t>IMG_20191114_061829_3.jpg</t>
  </si>
  <si>
    <t>IMG_20191114_061832_1.jpg</t>
  </si>
  <si>
    <t>IMG_20191114_061832_2.jpg</t>
  </si>
  <si>
    <t>IMG_20191114_061832_3.jpg</t>
  </si>
  <si>
    <t>IMG_20191114_061832_4.jpg</t>
  </si>
  <si>
    <t>IMG_20191114_061911.jpg</t>
  </si>
  <si>
    <t>IMG_20191114_061916.jpg</t>
  </si>
  <si>
    <t>IMG_20191114_061922.jpg</t>
  </si>
  <si>
    <t>IMG_20191114_061926.jpg</t>
  </si>
  <si>
    <t>IMG_20191114_061931.jpg</t>
  </si>
  <si>
    <t>IMG_20191114_061934.jpg</t>
  </si>
  <si>
    <t>IMG_20191114_061948.jpg</t>
  </si>
  <si>
    <t>IMG_20191114_062007.jpg</t>
  </si>
  <si>
    <t>IMG_20191114_062011.jpg</t>
  </si>
  <si>
    <t>IMG_20191114_062016.jpg</t>
  </si>
  <si>
    <t>IMG_20191114_062019.jpg</t>
  </si>
  <si>
    <t>IMG_20191114_062022.jpg</t>
  </si>
  <si>
    <t>IMG_20191114_062025.jpg</t>
  </si>
  <si>
    <t>IMG_20191114_062029.jpg</t>
  </si>
  <si>
    <t>IMG_20191114_062048_1.jpg</t>
  </si>
  <si>
    <t>IMG_20191114_062048_2.jpg</t>
  </si>
  <si>
    <t>IMG_20191114_062048_3.jpg</t>
  </si>
  <si>
    <t>IMG_20191114_062048_4.jpg</t>
  </si>
  <si>
    <t>IMG_20191114_062051_1.jpg</t>
  </si>
  <si>
    <t>IMG_20191114_062051_2.jpg</t>
  </si>
  <si>
    <t>IMG_20191114_062112_1.jpg</t>
  </si>
  <si>
    <t>IMG_20191114_062112_2.jpg</t>
  </si>
  <si>
    <t>IMG_20191114_062112_3.jpg</t>
  </si>
  <si>
    <t>IMG_20191114_062115_1.jpg</t>
  </si>
  <si>
    <t>IMG_20191114_062115_2.jpg</t>
  </si>
  <si>
    <t>IMG_20191114_062115_3.jpg</t>
  </si>
  <si>
    <t>IMG_20191114_062127_1.jpg</t>
  </si>
  <si>
    <t>IMG_20191114_062127_2.jpg</t>
  </si>
  <si>
    <t>IMG_20191114_062127_3.jpg</t>
  </si>
  <si>
    <t>IMG_20191114_062127_4.jpg</t>
  </si>
  <si>
    <t>IMG_20191114_062127_5.jpg</t>
  </si>
  <si>
    <t>IMG_20191114_062127_6.jpg</t>
  </si>
  <si>
    <t>IMG_20191114_062127_7.jpg</t>
  </si>
  <si>
    <t>IMG_20191114_062208_1.jpg</t>
  </si>
  <si>
    <t>IMG_20191114_062208_2.jpg</t>
  </si>
  <si>
    <t>IMG_20191114_062208_3.jpg</t>
  </si>
  <si>
    <t>IMG_20191115_060559.jpg</t>
  </si>
  <si>
    <t>IMG_20191115_060610.jpg</t>
  </si>
  <si>
    <t>IMG_20191115_060625.jpg</t>
  </si>
  <si>
    <t>IMG_20191115_060635.jpg</t>
  </si>
  <si>
    <t>IMG_20191115_060647.jpg</t>
  </si>
  <si>
    <t>IMG_20191115_060658.jpg</t>
  </si>
  <si>
    <t>IMG_20191115_060709.jpg</t>
  </si>
  <si>
    <t>IMG_20191115_060716.jpg</t>
  </si>
  <si>
    <t>IMG_20191115_060730.jpg</t>
  </si>
  <si>
    <t>IMG_20191115_060740.jpg</t>
  </si>
  <si>
    <t>IMG_20191115_060800.jpg</t>
  </si>
  <si>
    <t>IMG_20191115_060821.jpg</t>
  </si>
  <si>
    <t>IMG_20191115_060833.jpg</t>
  </si>
  <si>
    <t>IMG_20191115_060911.jpg</t>
  </si>
  <si>
    <t>IMG_20191115_060917.jpg</t>
  </si>
  <si>
    <t>IMG_20191115_060924.jpg</t>
  </si>
  <si>
    <t>IMG_20191115_060928.jpg</t>
  </si>
  <si>
    <t>IMG_20191115_060937.jpg</t>
  </si>
  <si>
    <t>IMG_20191115_060941.jpg</t>
  </si>
  <si>
    <t>IMG_20191115_061016.jpg</t>
  </si>
  <si>
    <t>IMG_20191115_061020.jpg</t>
  </si>
  <si>
    <t>IMG_20191115_061026.jpg</t>
  </si>
  <si>
    <t>IMG_20191115_061036.jpg</t>
  </si>
  <si>
    <t>IMG_20191115_061044.jpg</t>
  </si>
  <si>
    <t>IMG_20191115_061049.jpg</t>
  </si>
  <si>
    <t>IMG_20191115_061119.jpg</t>
  </si>
  <si>
    <t>IMG_20191115_061135.jpg</t>
  </si>
  <si>
    <t>IMG_20191115_061158_1.jpg</t>
  </si>
  <si>
    <t>IMG_20191115_061158_2.jpg</t>
  </si>
  <si>
    <t>IMG_20191115_061229.jpg</t>
  </si>
  <si>
    <t>IMG_20191115_061232.jpg</t>
  </si>
  <si>
    <t>IMG_20191115_061241.jpg</t>
  </si>
  <si>
    <t>IMG_20191115_061248.jpg</t>
  </si>
  <si>
    <t>IMG_20191115_061255.jpg</t>
  </si>
  <si>
    <t>IMG_20191115_061316.jpg</t>
  </si>
  <si>
    <t>IMG_20191115_061319.jpg</t>
  </si>
  <si>
    <t>IMG_20191115_061323.jpg</t>
  </si>
  <si>
    <t>IMG_20191115_061326.jpg</t>
  </si>
  <si>
    <t>IMG_20191115_061338.jpg</t>
  </si>
  <si>
    <t>IMG_20191115_061342.jpg</t>
  </si>
  <si>
    <t>IMG_20191115_061400_1.jpg</t>
  </si>
  <si>
    <t>IMG_20191115_061400_2.jpg</t>
  </si>
  <si>
    <t>IMG_20191115_061404_1.jpg</t>
  </si>
  <si>
    <t>IMG_20191115_061404_2.jpg</t>
  </si>
  <si>
    <t>IMG_20191115_061423_1.jpg</t>
  </si>
  <si>
    <t>IMG_20191115_061423_2.jpg</t>
  </si>
  <si>
    <t>IMG_20191115_061423_3.jpg</t>
  </si>
  <si>
    <t>IMG_20191115_061432_1.jpg</t>
  </si>
  <si>
    <t>IMG_20191115_061432_2.jpg</t>
  </si>
  <si>
    <t>IMG_20191115_061522_1.jpg</t>
  </si>
  <si>
    <t>IMG_20191115_061522_2.jpg</t>
  </si>
  <si>
    <t>IMG_20191115_061522_3.jpg</t>
  </si>
  <si>
    <t>IMG_20191115_061522_4.jpg</t>
  </si>
  <si>
    <t>IMG_20191115_061522_5.jpg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</si>
</sst>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left" vertical="top"/>
    </xf>
    <xf numFmtId="0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12472</xdr:colOff>
      <xdr:row>11</xdr:row>
      <xdr:rowOff>140178</xdr:rowOff>
    </xdr:from>
    <xdr:to>
      <xdr:col>10</xdr:col>
      <xdr:colOff>159010</xdr:colOff>
      <xdr:row>17</xdr:row>
      <xdr:rowOff>61608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563F71D5-ABA4-5B5C-3A9A-55C264837AA0}"/>
            </a:ext>
          </a:extLst>
        </xdr:cNvPr>
        <xdr:cNvSpPr/>
      </xdr:nvSpPr>
      <xdr:spPr>
        <a:xfrm>
          <a:off x="5790702" y="2137591"/>
          <a:ext cx="1365738" cy="101092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4"/>
  <sheetViews>
    <sheetView workbookViewId="0">
      <pane ySplit="1" topLeftCell="A2" activePane="bottomLeft" state="frozen"/>
      <selection activeCell="D1" sqref="D1"/>
      <selection pane="bottomLeft" activeCell="D2" sqref="D2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>
        <v>154.42448979591839</v>
      </c>
      <c r="C2">
        <v>39.690078414738537</v>
      </c>
      <c r="D2">
        <v>49</v>
      </c>
      <c r="E2">
        <v>255</v>
      </c>
      <c r="F2">
        <v>135.46350078492941</v>
      </c>
      <c r="G2">
        <v>39.140172876144057</v>
      </c>
      <c r="H2">
        <v>39</v>
      </c>
      <c r="I2">
        <v>255</v>
      </c>
      <c r="J2">
        <v>118.581327402756</v>
      </c>
      <c r="K2">
        <v>36.2784272948794</v>
      </c>
      <c r="L2">
        <v>29</v>
      </c>
      <c r="M2">
        <v>253</v>
      </c>
      <c r="N2">
        <v>29.914015349729631</v>
      </c>
      <c r="O2">
        <v>40.021527544754257</v>
      </c>
      <c r="P2">
        <v>0</v>
      </c>
      <c r="Q2">
        <v>179</v>
      </c>
      <c r="R2">
        <v>63.298124890982031</v>
      </c>
      <c r="S2">
        <v>26.5454658136624</v>
      </c>
      <c r="T2">
        <v>0</v>
      </c>
      <c r="U2">
        <v>188</v>
      </c>
      <c r="V2">
        <v>155.96198325484039</v>
      </c>
      <c r="W2">
        <v>40.061853911425473</v>
      </c>
      <c r="X2">
        <v>49</v>
      </c>
      <c r="Y2">
        <v>255</v>
      </c>
      <c r="Z2" t="s">
        <v>27</v>
      </c>
    </row>
    <row r="3" spans="1:26" x14ac:dyDescent="0.3">
      <c r="A3" t="s">
        <v>28</v>
      </c>
      <c r="B3">
        <v>118.1285241692589</v>
      </c>
      <c r="C3">
        <v>27.24545695596106</v>
      </c>
      <c r="D3">
        <v>49</v>
      </c>
      <c r="E3">
        <v>255</v>
      </c>
      <c r="F3">
        <v>104.5512598956533</v>
      </c>
      <c r="G3">
        <v>28.46179895122696</v>
      </c>
      <c r="H3">
        <v>33</v>
      </c>
      <c r="I3">
        <v>235</v>
      </c>
      <c r="J3">
        <v>93.742408532069319</v>
      </c>
      <c r="K3">
        <v>32.139945567078307</v>
      </c>
      <c r="L3">
        <v>13</v>
      </c>
      <c r="M3">
        <v>195</v>
      </c>
      <c r="N3">
        <v>32.094520976316268</v>
      </c>
      <c r="O3">
        <v>40.630358846460481</v>
      </c>
      <c r="P3">
        <v>0</v>
      </c>
      <c r="Q3">
        <v>179</v>
      </c>
      <c r="R3">
        <v>61.319697493375457</v>
      </c>
      <c r="S3">
        <v>29.40177413792571</v>
      </c>
      <c r="T3">
        <v>0</v>
      </c>
      <c r="U3">
        <v>206</v>
      </c>
      <c r="V3">
        <v>120.4876890666403</v>
      </c>
      <c r="W3">
        <v>29.83049500112832</v>
      </c>
      <c r="X3">
        <v>49</v>
      </c>
      <c r="Y3">
        <v>255</v>
      </c>
      <c r="Z3" t="s">
        <v>27</v>
      </c>
    </row>
    <row r="4" spans="1:26" x14ac:dyDescent="0.3">
      <c r="A4" t="s">
        <v>29</v>
      </c>
      <c r="B4">
        <v>147.15595479082319</v>
      </c>
      <c r="C4">
        <v>39.823583081828893</v>
      </c>
      <c r="D4">
        <v>49</v>
      </c>
      <c r="E4">
        <v>255</v>
      </c>
      <c r="F4">
        <v>140.65006935072731</v>
      </c>
      <c r="G4">
        <v>36.76532608550071</v>
      </c>
      <c r="H4">
        <v>48</v>
      </c>
      <c r="I4">
        <v>255</v>
      </c>
      <c r="J4">
        <v>138.74021592442651</v>
      </c>
      <c r="K4">
        <v>35.885030096097807</v>
      </c>
      <c r="L4">
        <v>51</v>
      </c>
      <c r="M4">
        <v>255</v>
      </c>
      <c r="N4">
        <v>57.044534412955457</v>
      </c>
      <c r="O4">
        <v>51.737429152696663</v>
      </c>
      <c r="P4">
        <v>0</v>
      </c>
      <c r="Q4">
        <v>179</v>
      </c>
      <c r="R4">
        <v>33.877399160293898</v>
      </c>
      <c r="S4">
        <v>20.416246187827131</v>
      </c>
      <c r="T4">
        <v>0</v>
      </c>
      <c r="U4">
        <v>108</v>
      </c>
      <c r="V4">
        <v>153.47288761433501</v>
      </c>
      <c r="W4">
        <v>39.328081912239931</v>
      </c>
      <c r="X4">
        <v>54</v>
      </c>
      <c r="Y4">
        <v>255</v>
      </c>
      <c r="Z4" t="s">
        <v>27</v>
      </c>
    </row>
    <row r="5" spans="1:26" x14ac:dyDescent="0.3">
      <c r="A5" t="s">
        <v>30</v>
      </c>
      <c r="B5">
        <v>205.5473670949861</v>
      </c>
      <c r="C5">
        <v>46.653909528499803</v>
      </c>
      <c r="D5">
        <v>69</v>
      </c>
      <c r="E5">
        <v>255</v>
      </c>
      <c r="F5">
        <v>202.81710461962561</v>
      </c>
      <c r="G5">
        <v>44.849539278665873</v>
      </c>
      <c r="H5">
        <v>77</v>
      </c>
      <c r="I5">
        <v>255</v>
      </c>
      <c r="J5">
        <v>200.51899278229811</v>
      </c>
      <c r="K5">
        <v>43.023471619188257</v>
      </c>
      <c r="L5">
        <v>71</v>
      </c>
      <c r="M5">
        <v>255</v>
      </c>
      <c r="N5">
        <v>54.074022201473177</v>
      </c>
      <c r="O5">
        <v>51.49324940313408</v>
      </c>
      <c r="P5">
        <v>0</v>
      </c>
      <c r="Q5">
        <v>179</v>
      </c>
      <c r="R5">
        <v>20.909830598906229</v>
      </c>
      <c r="S5">
        <v>18.551125103559968</v>
      </c>
      <c r="T5">
        <v>0</v>
      </c>
      <c r="U5">
        <v>101</v>
      </c>
      <c r="V5">
        <v>210.92589628443969</v>
      </c>
      <c r="W5">
        <v>41.577140726833207</v>
      </c>
      <c r="X5">
        <v>78</v>
      </c>
      <c r="Y5">
        <v>255</v>
      </c>
      <c r="Z5" t="s">
        <v>27</v>
      </c>
    </row>
    <row r="6" spans="1:26" x14ac:dyDescent="0.3">
      <c r="A6" t="s">
        <v>31</v>
      </c>
      <c r="B6">
        <v>119.17968482723229</v>
      </c>
      <c r="C6">
        <v>41.23933809796165</v>
      </c>
      <c r="D6">
        <v>43</v>
      </c>
      <c r="E6">
        <v>255</v>
      </c>
      <c r="F6">
        <v>106.243489137872</v>
      </c>
      <c r="G6">
        <v>38.415175134308782</v>
      </c>
      <c r="H6">
        <v>41</v>
      </c>
      <c r="I6">
        <v>255</v>
      </c>
      <c r="J6">
        <v>94.842926787547043</v>
      </c>
      <c r="K6">
        <v>34.052937428355087</v>
      </c>
      <c r="L6">
        <v>28</v>
      </c>
      <c r="M6">
        <v>239</v>
      </c>
      <c r="N6">
        <v>22.665316028053368</v>
      </c>
      <c r="O6">
        <v>30.951201289501689</v>
      </c>
      <c r="P6">
        <v>0</v>
      </c>
      <c r="Q6">
        <v>179</v>
      </c>
      <c r="R6">
        <v>51.658815856996227</v>
      </c>
      <c r="S6">
        <v>26.430389048057371</v>
      </c>
      <c r="T6">
        <v>0</v>
      </c>
      <c r="U6">
        <v>133</v>
      </c>
      <c r="V6">
        <v>119.5988924050633</v>
      </c>
      <c r="W6">
        <v>40.7550034046102</v>
      </c>
      <c r="X6">
        <v>45</v>
      </c>
      <c r="Y6">
        <v>255</v>
      </c>
      <c r="Z6" t="s">
        <v>27</v>
      </c>
    </row>
    <row r="7" spans="1:26" x14ac:dyDescent="0.3">
      <c r="A7" t="s">
        <v>32</v>
      </c>
      <c r="B7">
        <v>118.6694015444015</v>
      </c>
      <c r="C7">
        <v>29.644165106159321</v>
      </c>
      <c r="D7">
        <v>48</v>
      </c>
      <c r="E7">
        <v>255</v>
      </c>
      <c r="F7">
        <v>100.97918677606179</v>
      </c>
      <c r="G7">
        <v>32.727276329883409</v>
      </c>
      <c r="H7">
        <v>40</v>
      </c>
      <c r="I7">
        <v>255</v>
      </c>
      <c r="J7">
        <v>92.963091216216213</v>
      </c>
      <c r="K7">
        <v>34.767510878565311</v>
      </c>
      <c r="L7">
        <v>36</v>
      </c>
      <c r="M7">
        <v>255</v>
      </c>
      <c r="N7">
        <v>33.429729729729729</v>
      </c>
      <c r="O7">
        <v>48.905047031114087</v>
      </c>
      <c r="P7">
        <v>0</v>
      </c>
      <c r="Q7">
        <v>179</v>
      </c>
      <c r="R7">
        <v>60.090986969111967</v>
      </c>
      <c r="S7">
        <v>32.887561545050247</v>
      </c>
      <c r="T7">
        <v>0</v>
      </c>
      <c r="U7">
        <v>133</v>
      </c>
      <c r="V7">
        <v>119.4178933397683</v>
      </c>
      <c r="W7">
        <v>30.145924869018941</v>
      </c>
      <c r="X7">
        <v>49</v>
      </c>
      <c r="Y7">
        <v>255</v>
      </c>
      <c r="Z7" t="s">
        <v>27</v>
      </c>
    </row>
    <row r="8" spans="1:26" x14ac:dyDescent="0.3">
      <c r="A8" t="s">
        <v>33</v>
      </c>
      <c r="B8">
        <v>168.8220642648491</v>
      </c>
      <c r="C8">
        <v>45.399041022444102</v>
      </c>
      <c r="D8">
        <v>46</v>
      </c>
      <c r="E8">
        <v>255</v>
      </c>
      <c r="F8">
        <v>166.58365141187929</v>
      </c>
      <c r="G8">
        <v>44.977057581934147</v>
      </c>
      <c r="H8">
        <v>52</v>
      </c>
      <c r="I8">
        <v>255</v>
      </c>
      <c r="J8">
        <v>162.7741674780915</v>
      </c>
      <c r="K8">
        <v>42.479720093365692</v>
      </c>
      <c r="L8">
        <v>52</v>
      </c>
      <c r="M8">
        <v>255</v>
      </c>
      <c r="N8">
        <v>64.238042843232719</v>
      </c>
      <c r="O8">
        <v>49.152068692897529</v>
      </c>
      <c r="P8">
        <v>0</v>
      </c>
      <c r="Q8">
        <v>179</v>
      </c>
      <c r="R8">
        <v>26.079824732229799</v>
      </c>
      <c r="S8">
        <v>17.258508606143241</v>
      </c>
      <c r="T8">
        <v>0</v>
      </c>
      <c r="U8">
        <v>96</v>
      </c>
      <c r="V8">
        <v>174.4892112950341</v>
      </c>
      <c r="W8">
        <v>43.757401016092587</v>
      </c>
      <c r="X8">
        <v>52</v>
      </c>
      <c r="Y8">
        <v>255</v>
      </c>
      <c r="Z8" t="s">
        <v>27</v>
      </c>
    </row>
    <row r="9" spans="1:26" x14ac:dyDescent="0.3">
      <c r="A9" t="s">
        <v>34</v>
      </c>
      <c r="B9">
        <v>119.5526863552834</v>
      </c>
      <c r="C9">
        <v>31.569142399173831</v>
      </c>
      <c r="D9">
        <v>42</v>
      </c>
      <c r="E9">
        <v>255</v>
      </c>
      <c r="F9">
        <v>117.6894818892014</v>
      </c>
      <c r="G9">
        <v>29.712241643720532</v>
      </c>
      <c r="H9">
        <v>40</v>
      </c>
      <c r="I9">
        <v>255</v>
      </c>
      <c r="J9">
        <v>116.2526367127964</v>
      </c>
      <c r="K9">
        <v>27.377621401092611</v>
      </c>
      <c r="L9">
        <v>29</v>
      </c>
      <c r="M9">
        <v>247</v>
      </c>
      <c r="N9">
        <v>70.502782592034563</v>
      </c>
      <c r="O9">
        <v>47.917211486075708</v>
      </c>
      <c r="P9">
        <v>0</v>
      </c>
      <c r="Q9">
        <v>178</v>
      </c>
      <c r="R9">
        <v>32.036003866888457</v>
      </c>
      <c r="S9">
        <v>19.184611141508238</v>
      </c>
      <c r="T9">
        <v>0</v>
      </c>
      <c r="U9">
        <v>101</v>
      </c>
      <c r="V9">
        <v>125.9848546868604</v>
      </c>
      <c r="W9">
        <v>30.541560038516579</v>
      </c>
      <c r="X9">
        <v>44</v>
      </c>
      <c r="Y9">
        <v>255</v>
      </c>
      <c r="Z9" t="s">
        <v>27</v>
      </c>
    </row>
    <row r="10" spans="1:26" x14ac:dyDescent="0.3">
      <c r="A10" t="s">
        <v>35</v>
      </c>
      <c r="B10">
        <v>174.59200199672759</v>
      </c>
      <c r="C10">
        <v>41.791007876982967</v>
      </c>
      <c r="D10">
        <v>71</v>
      </c>
      <c r="E10">
        <v>255</v>
      </c>
      <c r="F10">
        <v>153.74262551189261</v>
      </c>
      <c r="G10">
        <v>39.583641869167593</v>
      </c>
      <c r="H10">
        <v>52</v>
      </c>
      <c r="I10">
        <v>255</v>
      </c>
      <c r="J10">
        <v>128.11664216977729</v>
      </c>
      <c r="K10">
        <v>33.279039280246508</v>
      </c>
      <c r="L10">
        <v>36</v>
      </c>
      <c r="M10">
        <v>249</v>
      </c>
      <c r="N10">
        <v>25.621407508065481</v>
      </c>
      <c r="O10">
        <v>29.287736966374961</v>
      </c>
      <c r="P10">
        <v>0</v>
      </c>
      <c r="Q10">
        <v>179</v>
      </c>
      <c r="R10">
        <v>71.05660168057905</v>
      </c>
      <c r="S10">
        <v>24.936841242187249</v>
      </c>
      <c r="T10">
        <v>0</v>
      </c>
      <c r="U10">
        <v>170</v>
      </c>
      <c r="V10">
        <v>176.46056000813479</v>
      </c>
      <c r="W10">
        <v>41.385494011601843</v>
      </c>
      <c r="X10">
        <v>71</v>
      </c>
      <c r="Y10">
        <v>255</v>
      </c>
      <c r="Z10" t="s">
        <v>27</v>
      </c>
    </row>
    <row r="11" spans="1:26" x14ac:dyDescent="0.3">
      <c r="A11" t="s">
        <v>36</v>
      </c>
      <c r="B11">
        <v>127.8569621763513</v>
      </c>
      <c r="C11">
        <v>29.084589010884869</v>
      </c>
      <c r="D11">
        <v>45</v>
      </c>
      <c r="E11">
        <v>255</v>
      </c>
      <c r="F11">
        <v>109.59628922562941</v>
      </c>
      <c r="G11">
        <v>27.155657246819452</v>
      </c>
      <c r="H11">
        <v>36</v>
      </c>
      <c r="I11">
        <v>246</v>
      </c>
      <c r="J11">
        <v>91.941140675337067</v>
      </c>
      <c r="K11">
        <v>26.19886705753278</v>
      </c>
      <c r="L11">
        <v>17</v>
      </c>
      <c r="M11">
        <v>203</v>
      </c>
      <c r="N11">
        <v>21.48810404486338</v>
      </c>
      <c r="O11">
        <v>26.44384358108411</v>
      </c>
      <c r="P11">
        <v>0</v>
      </c>
      <c r="Q11">
        <v>177</v>
      </c>
      <c r="R11">
        <v>73.578379668297345</v>
      </c>
      <c r="S11">
        <v>25.784064351632448</v>
      </c>
      <c r="T11">
        <v>0</v>
      </c>
      <c r="U11">
        <v>182</v>
      </c>
      <c r="V11">
        <v>128.76564849063359</v>
      </c>
      <c r="W11">
        <v>29.93632232604347</v>
      </c>
      <c r="X11">
        <v>45</v>
      </c>
      <c r="Y11">
        <v>255</v>
      </c>
      <c r="Z11" t="s">
        <v>27</v>
      </c>
    </row>
    <row r="12" spans="1:26" x14ac:dyDescent="0.3">
      <c r="A12" t="s">
        <v>37</v>
      </c>
      <c r="B12">
        <v>164.91482067510549</v>
      </c>
      <c r="C12">
        <v>53.366857799769392</v>
      </c>
      <c r="D12">
        <v>52</v>
      </c>
      <c r="E12">
        <v>255</v>
      </c>
      <c r="F12">
        <v>150.85617747890299</v>
      </c>
      <c r="G12">
        <v>50.720767831072713</v>
      </c>
      <c r="H12">
        <v>47</v>
      </c>
      <c r="I12">
        <v>255</v>
      </c>
      <c r="J12">
        <v>142.2082454289733</v>
      </c>
      <c r="K12">
        <v>47.234498666325699</v>
      </c>
      <c r="L12">
        <v>41</v>
      </c>
      <c r="M12">
        <v>255</v>
      </c>
      <c r="N12">
        <v>32.051665787623072</v>
      </c>
      <c r="O12">
        <v>43.721022726728208</v>
      </c>
      <c r="P12">
        <v>0</v>
      </c>
      <c r="Q12">
        <v>179</v>
      </c>
      <c r="R12">
        <v>38.244714750351619</v>
      </c>
      <c r="S12">
        <v>23.331376903113501</v>
      </c>
      <c r="T12">
        <v>0</v>
      </c>
      <c r="U12">
        <v>124</v>
      </c>
      <c r="V12">
        <v>166.18265427215189</v>
      </c>
      <c r="W12">
        <v>52.449072986625957</v>
      </c>
      <c r="X12">
        <v>58</v>
      </c>
      <c r="Y12">
        <v>255</v>
      </c>
      <c r="Z12" t="s">
        <v>27</v>
      </c>
    </row>
    <row r="13" spans="1:26" x14ac:dyDescent="0.3">
      <c r="A13" t="s">
        <v>38</v>
      </c>
      <c r="B13">
        <v>162.77412959834831</v>
      </c>
      <c r="C13">
        <v>41.388168199886969</v>
      </c>
      <c r="D13">
        <v>58</v>
      </c>
      <c r="E13">
        <v>255</v>
      </c>
      <c r="F13">
        <v>150.59425441066071</v>
      </c>
      <c r="G13">
        <v>37.995068601382293</v>
      </c>
      <c r="H13">
        <v>51</v>
      </c>
      <c r="I13">
        <v>255</v>
      </c>
      <c r="J13">
        <v>141.4241741741742</v>
      </c>
      <c r="K13">
        <v>35.296655058793263</v>
      </c>
      <c r="L13">
        <v>42</v>
      </c>
      <c r="M13">
        <v>255</v>
      </c>
      <c r="N13">
        <v>36.738210867117118</v>
      </c>
      <c r="O13">
        <v>44.550000610152949</v>
      </c>
      <c r="P13">
        <v>0</v>
      </c>
      <c r="Q13">
        <v>179</v>
      </c>
      <c r="R13">
        <v>38.686221377627618</v>
      </c>
      <c r="S13">
        <v>20.809347330793369</v>
      </c>
      <c r="T13">
        <v>0</v>
      </c>
      <c r="U13">
        <v>108</v>
      </c>
      <c r="V13">
        <v>164.73510228978981</v>
      </c>
      <c r="W13">
        <v>39.951293571485017</v>
      </c>
      <c r="X13">
        <v>60</v>
      </c>
      <c r="Y13">
        <v>255</v>
      </c>
      <c r="Z13" t="s">
        <v>27</v>
      </c>
    </row>
    <row r="14" spans="1:26" x14ac:dyDescent="0.3">
      <c r="A14" t="s">
        <v>39</v>
      </c>
      <c r="B14">
        <v>143.29084655453499</v>
      </c>
      <c r="C14">
        <v>33.825212216264013</v>
      </c>
      <c r="D14">
        <v>60</v>
      </c>
      <c r="E14">
        <v>255</v>
      </c>
      <c r="F14">
        <v>125.4828522008827</v>
      </c>
      <c r="G14">
        <v>35.730764940026518</v>
      </c>
      <c r="H14">
        <v>50</v>
      </c>
      <c r="I14">
        <v>255</v>
      </c>
      <c r="J14">
        <v>114.6451946399459</v>
      </c>
      <c r="K14">
        <v>34.917134838844277</v>
      </c>
      <c r="L14">
        <v>43</v>
      </c>
      <c r="M14">
        <v>255</v>
      </c>
      <c r="N14">
        <v>26.995029623444271</v>
      </c>
      <c r="O14">
        <v>36.833761625376262</v>
      </c>
      <c r="P14">
        <v>0</v>
      </c>
      <c r="Q14">
        <v>179</v>
      </c>
      <c r="R14">
        <v>53.350540776969261</v>
      </c>
      <c r="S14">
        <v>29.001752772989072</v>
      </c>
      <c r="T14">
        <v>0</v>
      </c>
      <c r="U14">
        <v>128</v>
      </c>
      <c r="V14">
        <v>143.95969024613311</v>
      </c>
      <c r="W14">
        <v>33.809607400877958</v>
      </c>
      <c r="X14">
        <v>60</v>
      </c>
      <c r="Y14">
        <v>255</v>
      </c>
      <c r="Z14" t="s">
        <v>27</v>
      </c>
    </row>
    <row r="15" spans="1:26" x14ac:dyDescent="0.3">
      <c r="A15" t="s">
        <v>40</v>
      </c>
      <c r="B15">
        <v>126.0312182372586</v>
      </c>
      <c r="C15">
        <v>28.838033819650441</v>
      </c>
      <c r="D15">
        <v>42</v>
      </c>
      <c r="E15">
        <v>255</v>
      </c>
      <c r="F15">
        <v>107.25493683752001</v>
      </c>
      <c r="G15">
        <v>29.005506490925729</v>
      </c>
      <c r="H15">
        <v>33</v>
      </c>
      <c r="I15">
        <v>255</v>
      </c>
      <c r="J15">
        <v>96.014532210444798</v>
      </c>
      <c r="K15">
        <v>29.585569128254189</v>
      </c>
      <c r="L15">
        <v>26</v>
      </c>
      <c r="M15">
        <v>234</v>
      </c>
      <c r="N15">
        <v>26.932602487778912</v>
      </c>
      <c r="O15">
        <v>39.291525767557218</v>
      </c>
      <c r="P15">
        <v>0</v>
      </c>
      <c r="Q15">
        <v>178</v>
      </c>
      <c r="R15">
        <v>63.254259232370167</v>
      </c>
      <c r="S15">
        <v>28.518383779746031</v>
      </c>
      <c r="T15">
        <v>0</v>
      </c>
      <c r="U15">
        <v>147</v>
      </c>
      <c r="V15">
        <v>126.5973452398238</v>
      </c>
      <c r="W15">
        <v>28.80183513123302</v>
      </c>
      <c r="X15">
        <v>42</v>
      </c>
      <c r="Y15">
        <v>255</v>
      </c>
      <c r="Z15" t="s">
        <v>27</v>
      </c>
    </row>
    <row r="16" spans="1:26" x14ac:dyDescent="0.3">
      <c r="A16" t="s">
        <v>41</v>
      </c>
      <c r="B16">
        <v>110.5232387615825</v>
      </c>
      <c r="C16">
        <v>34.06706862021953</v>
      </c>
      <c r="D16">
        <v>34</v>
      </c>
      <c r="E16">
        <v>189</v>
      </c>
      <c r="F16">
        <v>110.3338057824495</v>
      </c>
      <c r="G16">
        <v>34.873525819318438</v>
      </c>
      <c r="H16">
        <v>33</v>
      </c>
      <c r="I16">
        <v>193</v>
      </c>
      <c r="J16">
        <v>109.2638150402674</v>
      </c>
      <c r="K16">
        <v>34.878059958129938</v>
      </c>
      <c r="L16">
        <v>31</v>
      </c>
      <c r="M16">
        <v>204</v>
      </c>
      <c r="N16">
        <v>65.302992814950144</v>
      </c>
      <c r="O16">
        <v>46.592650045191299</v>
      </c>
      <c r="P16">
        <v>0</v>
      </c>
      <c r="Q16">
        <v>179</v>
      </c>
      <c r="R16">
        <v>26.621887775583939</v>
      </c>
      <c r="S16">
        <v>14.36760944127548</v>
      </c>
      <c r="T16">
        <v>0</v>
      </c>
      <c r="U16">
        <v>87</v>
      </c>
      <c r="V16">
        <v>115.8987948451159</v>
      </c>
      <c r="W16">
        <v>35.317626375116177</v>
      </c>
      <c r="X16">
        <v>34</v>
      </c>
      <c r="Y16">
        <v>204</v>
      </c>
      <c r="Z16" t="s">
        <v>27</v>
      </c>
    </row>
    <row r="17" spans="1:26" x14ac:dyDescent="0.3">
      <c r="A17" t="s">
        <v>42</v>
      </c>
      <c r="B17">
        <v>126.5379812495197</v>
      </c>
      <c r="C17">
        <v>29.182243790731459</v>
      </c>
      <c r="D17">
        <v>37</v>
      </c>
      <c r="E17">
        <v>250</v>
      </c>
      <c r="F17">
        <v>126.2285118727426</v>
      </c>
      <c r="G17">
        <v>28.376068126812179</v>
      </c>
      <c r="H17">
        <v>38</v>
      </c>
      <c r="I17">
        <v>242</v>
      </c>
      <c r="J17">
        <v>124.5070026127718</v>
      </c>
      <c r="K17">
        <v>26.9824838638675</v>
      </c>
      <c r="L17">
        <v>30</v>
      </c>
      <c r="M17">
        <v>233</v>
      </c>
      <c r="N17">
        <v>65.815703527241993</v>
      </c>
      <c r="O17">
        <v>45.101416690158217</v>
      </c>
      <c r="P17">
        <v>0</v>
      </c>
      <c r="Q17">
        <v>178</v>
      </c>
      <c r="R17">
        <v>26.828239068623681</v>
      </c>
      <c r="S17">
        <v>16.029861924771652</v>
      </c>
      <c r="T17">
        <v>0</v>
      </c>
      <c r="U17">
        <v>103</v>
      </c>
      <c r="V17">
        <v>132.6200530238992</v>
      </c>
      <c r="W17">
        <v>28.455174058617139</v>
      </c>
      <c r="X17">
        <v>38</v>
      </c>
      <c r="Y17">
        <v>250</v>
      </c>
      <c r="Z17" t="s">
        <v>27</v>
      </c>
    </row>
    <row r="18" spans="1:26" x14ac:dyDescent="0.3">
      <c r="A18" t="s">
        <v>43</v>
      </c>
      <c r="B18">
        <v>164.17572302051241</v>
      </c>
      <c r="C18">
        <v>41.20717641811266</v>
      </c>
      <c r="D18">
        <v>58</v>
      </c>
      <c r="E18">
        <v>255</v>
      </c>
      <c r="F18">
        <v>138.8278764841958</v>
      </c>
      <c r="G18">
        <v>40.650231577800419</v>
      </c>
      <c r="H18">
        <v>40</v>
      </c>
      <c r="I18">
        <v>255</v>
      </c>
      <c r="J18">
        <v>116.5617339054146</v>
      </c>
      <c r="K18">
        <v>34.63587268151241</v>
      </c>
      <c r="L18">
        <v>19</v>
      </c>
      <c r="M18">
        <v>233</v>
      </c>
      <c r="N18">
        <v>23.779854292049411</v>
      </c>
      <c r="O18">
        <v>34.0703877628264</v>
      </c>
      <c r="P18">
        <v>0</v>
      </c>
      <c r="Q18">
        <v>177</v>
      </c>
      <c r="R18">
        <v>74.734231769708487</v>
      </c>
      <c r="S18">
        <v>29.160319957493911</v>
      </c>
      <c r="T18">
        <v>0</v>
      </c>
      <c r="U18">
        <v>191</v>
      </c>
      <c r="V18">
        <v>164.70740346128369</v>
      </c>
      <c r="W18">
        <v>41.305090937273583</v>
      </c>
      <c r="X18">
        <v>58</v>
      </c>
      <c r="Y18">
        <v>255</v>
      </c>
      <c r="Z18" t="s">
        <v>27</v>
      </c>
    </row>
    <row r="19" spans="1:26" x14ac:dyDescent="0.3">
      <c r="A19" t="s">
        <v>44</v>
      </c>
      <c r="B19">
        <v>114.25679027282079</v>
      </c>
      <c r="C19">
        <v>27.628954798423219</v>
      </c>
      <c r="D19">
        <v>51</v>
      </c>
      <c r="E19">
        <v>255</v>
      </c>
      <c r="F19">
        <v>94.836138164660341</v>
      </c>
      <c r="G19">
        <v>28.07554619474751</v>
      </c>
      <c r="H19">
        <v>32</v>
      </c>
      <c r="I19">
        <v>252</v>
      </c>
      <c r="J19">
        <v>84.28018873631359</v>
      </c>
      <c r="K19">
        <v>27.149199427563651</v>
      </c>
      <c r="L19">
        <v>26</v>
      </c>
      <c r="M19">
        <v>208</v>
      </c>
      <c r="N19">
        <v>23.927336519266831</v>
      </c>
      <c r="O19">
        <v>40.041393635069319</v>
      </c>
      <c r="P19">
        <v>0</v>
      </c>
      <c r="Q19">
        <v>179</v>
      </c>
      <c r="R19">
        <v>69.453257516181722</v>
      </c>
      <c r="S19">
        <v>27.159474501524269</v>
      </c>
      <c r="T19">
        <v>0</v>
      </c>
      <c r="U19">
        <v>168</v>
      </c>
      <c r="V19">
        <v>114.8756155102535</v>
      </c>
      <c r="W19">
        <v>28.458026481393279</v>
      </c>
      <c r="X19">
        <v>51</v>
      </c>
      <c r="Y19">
        <v>255</v>
      </c>
      <c r="Z19" t="s">
        <v>27</v>
      </c>
    </row>
    <row r="20" spans="1:26" x14ac:dyDescent="0.3">
      <c r="A20" t="s">
        <v>45</v>
      </c>
      <c r="B20">
        <v>190.9068575023592</v>
      </c>
      <c r="C20">
        <v>46.19204107750452</v>
      </c>
      <c r="D20">
        <v>59</v>
      </c>
      <c r="E20">
        <v>255</v>
      </c>
      <c r="F20">
        <v>175.89348851840199</v>
      </c>
      <c r="G20">
        <v>48.291270735248993</v>
      </c>
      <c r="H20">
        <v>53</v>
      </c>
      <c r="I20">
        <v>255</v>
      </c>
      <c r="J20">
        <v>170.17514941805601</v>
      </c>
      <c r="K20">
        <v>47.669085008776257</v>
      </c>
      <c r="L20">
        <v>45</v>
      </c>
      <c r="M20">
        <v>255</v>
      </c>
      <c r="N20">
        <v>52.03270420467652</v>
      </c>
      <c r="O20">
        <v>58.504614081104847</v>
      </c>
      <c r="P20">
        <v>0</v>
      </c>
      <c r="Q20">
        <v>179</v>
      </c>
      <c r="R20">
        <v>33.634014889378207</v>
      </c>
      <c r="S20">
        <v>28.379435452290171</v>
      </c>
      <c r="T20">
        <v>0</v>
      </c>
      <c r="U20">
        <v>118</v>
      </c>
      <c r="V20">
        <v>192.8718779490406</v>
      </c>
      <c r="W20">
        <v>45.104744977077438</v>
      </c>
      <c r="X20">
        <v>59</v>
      </c>
      <c r="Y20">
        <v>255</v>
      </c>
      <c r="Z20" t="s">
        <v>27</v>
      </c>
    </row>
    <row r="21" spans="1:26" x14ac:dyDescent="0.3">
      <c r="A21" t="s">
        <v>46</v>
      </c>
      <c r="B21">
        <v>167.93642375574359</v>
      </c>
      <c r="C21">
        <v>39.055939017310493</v>
      </c>
      <c r="D21">
        <v>52</v>
      </c>
      <c r="E21">
        <v>255</v>
      </c>
      <c r="F21">
        <v>154.11505346330571</v>
      </c>
      <c r="G21">
        <v>40.10129689964559</v>
      </c>
      <c r="H21">
        <v>50</v>
      </c>
      <c r="I21">
        <v>255</v>
      </c>
      <c r="J21">
        <v>152.0214175290935</v>
      </c>
      <c r="K21">
        <v>40.55888191516938</v>
      </c>
      <c r="L21">
        <v>49</v>
      </c>
      <c r="M21">
        <v>255</v>
      </c>
      <c r="N21">
        <v>54.886331429552968</v>
      </c>
      <c r="O21">
        <v>57.628064249475173</v>
      </c>
      <c r="P21">
        <v>0</v>
      </c>
      <c r="Q21">
        <v>179</v>
      </c>
      <c r="R21">
        <v>38.614173143814142</v>
      </c>
      <c r="S21">
        <v>25.115184801914879</v>
      </c>
      <c r="T21">
        <v>0</v>
      </c>
      <c r="U21">
        <v>127</v>
      </c>
      <c r="V21">
        <v>173.05034998067589</v>
      </c>
      <c r="W21">
        <v>39.283773125184609</v>
      </c>
      <c r="X21">
        <v>53</v>
      </c>
      <c r="Y21">
        <v>255</v>
      </c>
      <c r="Z21" t="s">
        <v>27</v>
      </c>
    </row>
    <row r="22" spans="1:26" x14ac:dyDescent="0.3">
      <c r="A22" t="s">
        <v>47</v>
      </c>
      <c r="B22">
        <v>142.53177230301711</v>
      </c>
      <c r="C22">
        <v>32.238464238508669</v>
      </c>
      <c r="D22">
        <v>66</v>
      </c>
      <c r="E22">
        <v>255</v>
      </c>
      <c r="F22">
        <v>124.5106631213371</v>
      </c>
      <c r="G22">
        <v>37.440353656518468</v>
      </c>
      <c r="H22">
        <v>56</v>
      </c>
      <c r="I22">
        <v>255</v>
      </c>
      <c r="J22">
        <v>115.9206642066421</v>
      </c>
      <c r="K22">
        <v>38.464853832022023</v>
      </c>
      <c r="L22">
        <v>44</v>
      </c>
      <c r="M22">
        <v>255</v>
      </c>
      <c r="N22">
        <v>25.37940905144346</v>
      </c>
      <c r="O22">
        <v>32.828775612078061</v>
      </c>
      <c r="P22">
        <v>0</v>
      </c>
      <c r="Q22">
        <v>179</v>
      </c>
      <c r="R22">
        <v>53.295026589971783</v>
      </c>
      <c r="S22">
        <v>27.55287215064185</v>
      </c>
      <c r="T22">
        <v>0</v>
      </c>
      <c r="U22">
        <v>125</v>
      </c>
      <c r="V22">
        <v>144.166295854135</v>
      </c>
      <c r="W22">
        <v>33.592713473631797</v>
      </c>
      <c r="X22">
        <v>66</v>
      </c>
      <c r="Y22">
        <v>255</v>
      </c>
      <c r="Z22" t="s">
        <v>27</v>
      </c>
    </row>
    <row r="23" spans="1:26" x14ac:dyDescent="0.3">
      <c r="A23" t="s">
        <v>48</v>
      </c>
      <c r="B23">
        <v>117.7338474438159</v>
      </c>
      <c r="C23">
        <v>30.990843583779881</v>
      </c>
      <c r="D23">
        <v>46</v>
      </c>
      <c r="E23">
        <v>255</v>
      </c>
      <c r="F23">
        <v>105.6160822891694</v>
      </c>
      <c r="G23">
        <v>31.98567939369709</v>
      </c>
      <c r="H23">
        <v>32</v>
      </c>
      <c r="I23">
        <v>251</v>
      </c>
      <c r="J23">
        <v>97.236179836319195</v>
      </c>
      <c r="K23">
        <v>28.50792604709115</v>
      </c>
      <c r="L23">
        <v>21</v>
      </c>
      <c r="M23">
        <v>243</v>
      </c>
      <c r="N23">
        <v>25.341769311619451</v>
      </c>
      <c r="O23">
        <v>33.033954662754077</v>
      </c>
      <c r="P23">
        <v>0</v>
      </c>
      <c r="Q23">
        <v>179</v>
      </c>
      <c r="R23">
        <v>45.543417929307843</v>
      </c>
      <c r="S23">
        <v>27.640640848229509</v>
      </c>
      <c r="T23">
        <v>0</v>
      </c>
      <c r="U23">
        <v>139</v>
      </c>
      <c r="V23">
        <v>118.1927441926379</v>
      </c>
      <c r="W23">
        <v>30.630927359039731</v>
      </c>
      <c r="X23">
        <v>46</v>
      </c>
      <c r="Y23">
        <v>255</v>
      </c>
      <c r="Z23" t="s">
        <v>27</v>
      </c>
    </row>
    <row r="24" spans="1:26" x14ac:dyDescent="0.3">
      <c r="A24" t="s">
        <v>49</v>
      </c>
      <c r="B24">
        <v>114.905576473913</v>
      </c>
      <c r="C24">
        <v>38.222857189854651</v>
      </c>
      <c r="D24">
        <v>22</v>
      </c>
      <c r="E24">
        <v>226</v>
      </c>
      <c r="F24">
        <v>111.3209485574645</v>
      </c>
      <c r="G24">
        <v>39.178654730765579</v>
      </c>
      <c r="H24">
        <v>31</v>
      </c>
      <c r="I24">
        <v>238</v>
      </c>
      <c r="J24">
        <v>111.8618058499364</v>
      </c>
      <c r="K24">
        <v>41.036805675179579</v>
      </c>
      <c r="L24">
        <v>26</v>
      </c>
      <c r="M24">
        <v>255</v>
      </c>
      <c r="N24">
        <v>71.466656692350526</v>
      </c>
      <c r="O24">
        <v>55.072828632156778</v>
      </c>
      <c r="P24">
        <v>0</v>
      </c>
      <c r="Q24">
        <v>179</v>
      </c>
      <c r="R24">
        <v>38.097806481643097</v>
      </c>
      <c r="S24">
        <v>19.002101094038299</v>
      </c>
      <c r="T24">
        <v>0</v>
      </c>
      <c r="U24">
        <v>134</v>
      </c>
      <c r="V24">
        <v>122.7445826995487</v>
      </c>
      <c r="W24">
        <v>42.385058332846079</v>
      </c>
      <c r="X24">
        <v>36</v>
      </c>
      <c r="Y24">
        <v>255</v>
      </c>
      <c r="Z24" t="s">
        <v>27</v>
      </c>
    </row>
    <row r="25" spans="1:26" x14ac:dyDescent="0.3">
      <c r="A25" t="s">
        <v>50</v>
      </c>
      <c r="B25">
        <v>128.67074137509181</v>
      </c>
      <c r="C25">
        <v>31.65503149673151</v>
      </c>
      <c r="D25">
        <v>45</v>
      </c>
      <c r="E25">
        <v>255</v>
      </c>
      <c r="F25">
        <v>122.7418448739907</v>
      </c>
      <c r="G25">
        <v>34.051697359733453</v>
      </c>
      <c r="H25">
        <v>36</v>
      </c>
      <c r="I25">
        <v>255</v>
      </c>
      <c r="J25">
        <v>120.1954391974553</v>
      </c>
      <c r="K25">
        <v>33.861788324643108</v>
      </c>
      <c r="L25">
        <v>33</v>
      </c>
      <c r="M25">
        <v>255</v>
      </c>
      <c r="N25">
        <v>56.807115243454859</v>
      </c>
      <c r="O25">
        <v>52.201011568150783</v>
      </c>
      <c r="P25">
        <v>0</v>
      </c>
      <c r="Q25">
        <v>179</v>
      </c>
      <c r="R25">
        <v>32.358678737460238</v>
      </c>
      <c r="S25">
        <v>22.602037665184341</v>
      </c>
      <c r="T25">
        <v>0</v>
      </c>
      <c r="U25">
        <v>119</v>
      </c>
      <c r="V25">
        <v>133.0689111817959</v>
      </c>
      <c r="W25">
        <v>33.778489525352867</v>
      </c>
      <c r="X25">
        <v>45</v>
      </c>
      <c r="Y25">
        <v>255</v>
      </c>
      <c r="Z25" t="s">
        <v>27</v>
      </c>
    </row>
    <row r="26" spans="1:26" x14ac:dyDescent="0.3">
      <c r="A26" t="s">
        <v>51</v>
      </c>
      <c r="B26">
        <v>152.23106489360839</v>
      </c>
      <c r="C26">
        <v>40.495614486253316</v>
      </c>
      <c r="D26">
        <v>53</v>
      </c>
      <c r="E26">
        <v>255</v>
      </c>
      <c r="F26">
        <v>127.4609245853047</v>
      </c>
      <c r="G26">
        <v>39.911000616989917</v>
      </c>
      <c r="H26">
        <v>39</v>
      </c>
      <c r="I26">
        <v>255</v>
      </c>
      <c r="J26">
        <v>107.7670132979373</v>
      </c>
      <c r="K26">
        <v>34.216592758659488</v>
      </c>
      <c r="L26">
        <v>24</v>
      </c>
      <c r="M26">
        <v>227</v>
      </c>
      <c r="N26">
        <v>23.40539572153321</v>
      </c>
      <c r="O26">
        <v>34.598060515108713</v>
      </c>
      <c r="P26">
        <v>0</v>
      </c>
      <c r="Q26">
        <v>179</v>
      </c>
      <c r="R26">
        <v>76.582014804439709</v>
      </c>
      <c r="S26">
        <v>27.171232907300048</v>
      </c>
      <c r="T26">
        <v>0</v>
      </c>
      <c r="U26">
        <v>191</v>
      </c>
      <c r="V26">
        <v>153.19197726402879</v>
      </c>
      <c r="W26">
        <v>40.855899060945653</v>
      </c>
      <c r="X26">
        <v>53</v>
      </c>
      <c r="Y26">
        <v>255</v>
      </c>
      <c r="Z26" t="s">
        <v>27</v>
      </c>
    </row>
    <row r="27" spans="1:26" x14ac:dyDescent="0.3">
      <c r="A27" t="s">
        <v>52</v>
      </c>
      <c r="B27">
        <v>120.18866792080981</v>
      </c>
      <c r="C27">
        <v>26.519918731042779</v>
      </c>
      <c r="D27">
        <v>56</v>
      </c>
      <c r="E27">
        <v>255</v>
      </c>
      <c r="F27">
        <v>98.508223595807578</v>
      </c>
      <c r="G27">
        <v>27.200548125605842</v>
      </c>
      <c r="H27">
        <v>34</v>
      </c>
      <c r="I27">
        <v>219</v>
      </c>
      <c r="J27">
        <v>87.9417271342829</v>
      </c>
      <c r="K27">
        <v>27.29461706083157</v>
      </c>
      <c r="L27">
        <v>23</v>
      </c>
      <c r="M27">
        <v>189</v>
      </c>
      <c r="N27">
        <v>23.396649646152468</v>
      </c>
      <c r="O27">
        <v>38.566169922330872</v>
      </c>
      <c r="P27">
        <v>0</v>
      </c>
      <c r="Q27">
        <v>179</v>
      </c>
      <c r="R27">
        <v>71.02286123801845</v>
      </c>
      <c r="S27">
        <v>30.20448627923021</v>
      </c>
      <c r="T27">
        <v>0</v>
      </c>
      <c r="U27">
        <v>173</v>
      </c>
      <c r="V27">
        <v>120.9664875033593</v>
      </c>
      <c r="W27">
        <v>27.46162384986237</v>
      </c>
      <c r="X27">
        <v>56</v>
      </c>
      <c r="Y27">
        <v>255</v>
      </c>
      <c r="Z27" t="s">
        <v>27</v>
      </c>
    </row>
    <row r="28" spans="1:26" x14ac:dyDescent="0.3">
      <c r="A28" t="s">
        <v>53</v>
      </c>
      <c r="B28">
        <v>186.5833513649969</v>
      </c>
      <c r="C28">
        <v>44.694036197552123</v>
      </c>
      <c r="D28">
        <v>68</v>
      </c>
      <c r="E28">
        <v>255</v>
      </c>
      <c r="F28">
        <v>167.5937466190631</v>
      </c>
      <c r="G28">
        <v>47.228272524725078</v>
      </c>
      <c r="H28">
        <v>64</v>
      </c>
      <c r="I28">
        <v>255</v>
      </c>
      <c r="J28">
        <v>162.26271232283889</v>
      </c>
      <c r="K28">
        <v>47.006887156697687</v>
      </c>
      <c r="L28">
        <v>58</v>
      </c>
      <c r="M28">
        <v>255</v>
      </c>
      <c r="N28">
        <v>48.456128962458067</v>
      </c>
      <c r="O28">
        <v>58.712271200791967</v>
      </c>
      <c r="P28">
        <v>0</v>
      </c>
      <c r="Q28">
        <v>179</v>
      </c>
      <c r="R28">
        <v>39.52918424753868</v>
      </c>
      <c r="S28">
        <v>29.95937873012792</v>
      </c>
      <c r="T28">
        <v>0</v>
      </c>
      <c r="U28">
        <v>122</v>
      </c>
      <c r="V28">
        <v>188.55570882469621</v>
      </c>
      <c r="W28">
        <v>43.70456202280814</v>
      </c>
      <c r="X28">
        <v>75</v>
      </c>
      <c r="Y28">
        <v>255</v>
      </c>
      <c r="Z28" t="s">
        <v>27</v>
      </c>
    </row>
    <row r="29" spans="1:26" x14ac:dyDescent="0.3">
      <c r="A29" t="s">
        <v>54</v>
      </c>
      <c r="B29">
        <v>170.3433893204278</v>
      </c>
      <c r="C29">
        <v>37.998233299835029</v>
      </c>
      <c r="D29">
        <v>64</v>
      </c>
      <c r="E29">
        <v>255</v>
      </c>
      <c r="F29">
        <v>151.02632071251369</v>
      </c>
      <c r="G29">
        <v>35.961806400733522</v>
      </c>
      <c r="H29">
        <v>59</v>
      </c>
      <c r="I29">
        <v>255</v>
      </c>
      <c r="J29">
        <v>148.9512302248973</v>
      </c>
      <c r="K29">
        <v>37.032533099247317</v>
      </c>
      <c r="L29">
        <v>58</v>
      </c>
      <c r="M29">
        <v>255</v>
      </c>
      <c r="N29">
        <v>58.926788401317673</v>
      </c>
      <c r="O29">
        <v>61.556824141912287</v>
      </c>
      <c r="P29">
        <v>0</v>
      </c>
      <c r="Q29">
        <v>179</v>
      </c>
      <c r="R29">
        <v>44.231046402863072</v>
      </c>
      <c r="S29">
        <v>28.5970205840086</v>
      </c>
      <c r="T29">
        <v>0</v>
      </c>
      <c r="U29">
        <v>128</v>
      </c>
      <c r="V29">
        <v>174.99571353044041</v>
      </c>
      <c r="W29">
        <v>38.143845213648433</v>
      </c>
      <c r="X29">
        <v>64</v>
      </c>
      <c r="Y29">
        <v>255</v>
      </c>
      <c r="Z29" t="s">
        <v>27</v>
      </c>
    </row>
    <row r="30" spans="1:26" x14ac:dyDescent="0.3">
      <c r="A30" t="s">
        <v>55</v>
      </c>
      <c r="B30">
        <v>138.09364036636771</v>
      </c>
      <c r="C30">
        <v>29.56660876163237</v>
      </c>
      <c r="D30">
        <v>65</v>
      </c>
      <c r="E30">
        <v>255</v>
      </c>
      <c r="F30">
        <v>120.2901038355584</v>
      </c>
      <c r="G30">
        <v>34.48878562236662</v>
      </c>
      <c r="H30">
        <v>57</v>
      </c>
      <c r="I30">
        <v>255</v>
      </c>
      <c r="J30">
        <v>115.1257210802665</v>
      </c>
      <c r="K30">
        <v>35.192587621923003</v>
      </c>
      <c r="L30">
        <v>54</v>
      </c>
      <c r="M30">
        <v>255</v>
      </c>
      <c r="N30">
        <v>26.759365213910669</v>
      </c>
      <c r="O30">
        <v>40.676038515455787</v>
      </c>
      <c r="P30">
        <v>0</v>
      </c>
      <c r="Q30">
        <v>179</v>
      </c>
      <c r="R30">
        <v>49.175237220691763</v>
      </c>
      <c r="S30">
        <v>25.998989911392449</v>
      </c>
      <c r="T30">
        <v>0</v>
      </c>
      <c r="U30">
        <v>111</v>
      </c>
      <c r="V30">
        <v>139.995596995597</v>
      </c>
      <c r="W30">
        <v>31.013166753624379</v>
      </c>
      <c r="X30">
        <v>68</v>
      </c>
      <c r="Y30">
        <v>255</v>
      </c>
      <c r="Z30" t="s">
        <v>27</v>
      </c>
    </row>
    <row r="31" spans="1:26" x14ac:dyDescent="0.3">
      <c r="A31" t="s">
        <v>56</v>
      </c>
      <c r="B31">
        <v>96.287592953991762</v>
      </c>
      <c r="C31">
        <v>25.130733620636001</v>
      </c>
      <c r="D31">
        <v>42</v>
      </c>
      <c r="E31">
        <v>156</v>
      </c>
      <c r="F31">
        <v>79.267949846299061</v>
      </c>
      <c r="G31">
        <v>25.698855747563641</v>
      </c>
      <c r="H31">
        <v>35</v>
      </c>
      <c r="I31">
        <v>161</v>
      </c>
      <c r="J31">
        <v>75.614319060192088</v>
      </c>
      <c r="K31">
        <v>23.848921462888459</v>
      </c>
      <c r="L31">
        <v>32</v>
      </c>
      <c r="M31">
        <v>177</v>
      </c>
      <c r="N31">
        <v>48.748478934680293</v>
      </c>
      <c r="O31">
        <v>61.985492219110938</v>
      </c>
      <c r="P31">
        <v>0</v>
      </c>
      <c r="Q31">
        <v>179</v>
      </c>
      <c r="R31">
        <v>62.404163318409672</v>
      </c>
      <c r="S31">
        <v>31.384558805327291</v>
      </c>
      <c r="T31">
        <v>0</v>
      </c>
      <c r="U31">
        <v>128</v>
      </c>
      <c r="V31">
        <v>97.671296827765659</v>
      </c>
      <c r="W31">
        <v>24.7167729851265</v>
      </c>
      <c r="X31">
        <v>44</v>
      </c>
      <c r="Y31">
        <v>177</v>
      </c>
      <c r="Z31" t="s">
        <v>27</v>
      </c>
    </row>
    <row r="32" spans="1:26" x14ac:dyDescent="0.3">
      <c r="A32" t="s">
        <v>57</v>
      </c>
      <c r="B32">
        <v>179.28671531387451</v>
      </c>
      <c r="C32">
        <v>44.978261685808327</v>
      </c>
      <c r="D32">
        <v>60</v>
      </c>
      <c r="E32">
        <v>255</v>
      </c>
      <c r="F32">
        <v>168.45228908436621</v>
      </c>
      <c r="G32">
        <v>46.463318598305932</v>
      </c>
      <c r="H32">
        <v>56</v>
      </c>
      <c r="I32">
        <v>255</v>
      </c>
      <c r="J32">
        <v>164.13431627349061</v>
      </c>
      <c r="K32">
        <v>44.240864964538552</v>
      </c>
      <c r="L32">
        <v>57</v>
      </c>
      <c r="M32">
        <v>255</v>
      </c>
      <c r="N32">
        <v>62.918692522990803</v>
      </c>
      <c r="O32">
        <v>62.667399796711543</v>
      </c>
      <c r="P32">
        <v>0</v>
      </c>
      <c r="Q32">
        <v>179</v>
      </c>
      <c r="R32">
        <v>28.70132946821272</v>
      </c>
      <c r="S32">
        <v>23.800206612469498</v>
      </c>
      <c r="T32">
        <v>0</v>
      </c>
      <c r="U32">
        <v>114</v>
      </c>
      <c r="V32">
        <v>181.4815573770492</v>
      </c>
      <c r="W32">
        <v>43.936198376939231</v>
      </c>
      <c r="X32">
        <v>62</v>
      </c>
      <c r="Y32">
        <v>255</v>
      </c>
      <c r="Z32" t="s">
        <v>27</v>
      </c>
    </row>
    <row r="33" spans="1:26" x14ac:dyDescent="0.3">
      <c r="A33" t="s">
        <v>58</v>
      </c>
      <c r="B33">
        <v>121.889920880633</v>
      </c>
      <c r="C33">
        <v>29.55940161593637</v>
      </c>
      <c r="D33">
        <v>31</v>
      </c>
      <c r="E33">
        <v>252</v>
      </c>
      <c r="F33">
        <v>111.7005886175133</v>
      </c>
      <c r="G33">
        <v>28.516934060657778</v>
      </c>
      <c r="H33">
        <v>36</v>
      </c>
      <c r="I33">
        <v>254</v>
      </c>
      <c r="J33">
        <v>110.6567480793487</v>
      </c>
      <c r="K33">
        <v>28.598049351632209</v>
      </c>
      <c r="L33">
        <v>29</v>
      </c>
      <c r="M33">
        <v>255</v>
      </c>
      <c r="N33">
        <v>78.470339792837208</v>
      </c>
      <c r="O33">
        <v>62.213260711526218</v>
      </c>
      <c r="P33">
        <v>0</v>
      </c>
      <c r="Q33">
        <v>179</v>
      </c>
      <c r="R33">
        <v>35.96981424148607</v>
      </c>
      <c r="S33">
        <v>29.719070440148009</v>
      </c>
      <c r="T33">
        <v>0</v>
      </c>
      <c r="U33">
        <v>146</v>
      </c>
      <c r="V33">
        <v>125.1777796888736</v>
      </c>
      <c r="W33">
        <v>29.871994319966571</v>
      </c>
      <c r="X33">
        <v>39</v>
      </c>
      <c r="Y33">
        <v>255</v>
      </c>
      <c r="Z33" t="s">
        <v>27</v>
      </c>
    </row>
    <row r="34" spans="1:26" x14ac:dyDescent="0.3">
      <c r="A34" t="s">
        <v>59</v>
      </c>
      <c r="B34">
        <v>163.9489798186344</v>
      </c>
      <c r="C34">
        <v>43.434340737816598</v>
      </c>
      <c r="D34">
        <v>51</v>
      </c>
      <c r="E34">
        <v>255</v>
      </c>
      <c r="F34">
        <v>143.07463549075391</v>
      </c>
      <c r="G34">
        <v>44.197203584958537</v>
      </c>
      <c r="H34">
        <v>36</v>
      </c>
      <c r="I34">
        <v>255</v>
      </c>
      <c r="J34">
        <v>122.24152071479369</v>
      </c>
      <c r="K34">
        <v>37.858218715890651</v>
      </c>
      <c r="L34">
        <v>27</v>
      </c>
      <c r="M34">
        <v>250</v>
      </c>
      <c r="N34">
        <v>24.716271781650072</v>
      </c>
      <c r="O34">
        <v>32.853472689133689</v>
      </c>
      <c r="P34">
        <v>0</v>
      </c>
      <c r="Q34">
        <v>177</v>
      </c>
      <c r="R34">
        <v>66.744443456614505</v>
      </c>
      <c r="S34">
        <v>25.61707009105217</v>
      </c>
      <c r="T34">
        <v>0</v>
      </c>
      <c r="U34">
        <v>172</v>
      </c>
      <c r="V34">
        <v>164.67385312944521</v>
      </c>
      <c r="W34">
        <v>43.500495683607923</v>
      </c>
      <c r="X34">
        <v>51</v>
      </c>
      <c r="Y34">
        <v>255</v>
      </c>
      <c r="Z34" t="s">
        <v>27</v>
      </c>
    </row>
    <row r="35" spans="1:26" x14ac:dyDescent="0.3">
      <c r="A35" t="s">
        <v>60</v>
      </c>
      <c r="B35">
        <v>128.41805864327341</v>
      </c>
      <c r="C35">
        <v>28.22898883006237</v>
      </c>
      <c r="D35">
        <v>52</v>
      </c>
      <c r="E35">
        <v>255</v>
      </c>
      <c r="F35">
        <v>110.7866895992309</v>
      </c>
      <c r="G35">
        <v>29.353480680864671</v>
      </c>
      <c r="H35">
        <v>34</v>
      </c>
      <c r="I35">
        <v>248</v>
      </c>
      <c r="J35">
        <v>99.072192513368989</v>
      </c>
      <c r="K35">
        <v>30.64057770150389</v>
      </c>
      <c r="L35">
        <v>14</v>
      </c>
      <c r="M35">
        <v>214</v>
      </c>
      <c r="N35">
        <v>26.508066454365199</v>
      </c>
      <c r="O35">
        <v>38.267274970410568</v>
      </c>
      <c r="P35">
        <v>0</v>
      </c>
      <c r="Q35">
        <v>179</v>
      </c>
      <c r="R35">
        <v>64.224741633119024</v>
      </c>
      <c r="S35">
        <v>25.78882109116249</v>
      </c>
      <c r="T35">
        <v>0</v>
      </c>
      <c r="U35">
        <v>186</v>
      </c>
      <c r="V35">
        <v>130.13881211320069</v>
      </c>
      <c r="W35">
        <v>30.061125132970488</v>
      </c>
      <c r="X35">
        <v>52</v>
      </c>
      <c r="Y35">
        <v>255</v>
      </c>
      <c r="Z35" t="s">
        <v>27</v>
      </c>
    </row>
    <row r="36" spans="1:26" x14ac:dyDescent="0.3">
      <c r="A36" t="s">
        <v>61</v>
      </c>
      <c r="B36">
        <v>199.08403824125469</v>
      </c>
      <c r="C36">
        <v>46.291081119961447</v>
      </c>
      <c r="D36">
        <v>76</v>
      </c>
      <c r="E36">
        <v>255</v>
      </c>
      <c r="F36">
        <v>190.6538571680324</v>
      </c>
      <c r="G36">
        <v>45.562559051683763</v>
      </c>
      <c r="H36">
        <v>71</v>
      </c>
      <c r="I36">
        <v>255</v>
      </c>
      <c r="J36">
        <v>184.07840999206979</v>
      </c>
      <c r="K36">
        <v>45.137270703790762</v>
      </c>
      <c r="L36">
        <v>69</v>
      </c>
      <c r="M36">
        <v>255</v>
      </c>
      <c r="N36">
        <v>45.993270332187848</v>
      </c>
      <c r="O36">
        <v>50.961710679842653</v>
      </c>
      <c r="P36">
        <v>0</v>
      </c>
      <c r="Q36">
        <v>179</v>
      </c>
      <c r="R36">
        <v>26.97703542162305</v>
      </c>
      <c r="S36">
        <v>22.268782649566091</v>
      </c>
      <c r="T36">
        <v>0</v>
      </c>
      <c r="U36">
        <v>102</v>
      </c>
      <c r="V36">
        <v>201.93686668428941</v>
      </c>
      <c r="W36">
        <v>43.447085767737498</v>
      </c>
      <c r="X36">
        <v>76</v>
      </c>
      <c r="Y36">
        <v>255</v>
      </c>
      <c r="Z36" t="s">
        <v>27</v>
      </c>
    </row>
    <row r="37" spans="1:26" x14ac:dyDescent="0.3">
      <c r="A37" t="s">
        <v>62</v>
      </c>
      <c r="B37">
        <v>175.73592601793459</v>
      </c>
      <c r="C37">
        <v>39.247227956037548</v>
      </c>
      <c r="D37">
        <v>70</v>
      </c>
      <c r="E37">
        <v>255</v>
      </c>
      <c r="F37">
        <v>167.67913324304621</v>
      </c>
      <c r="G37">
        <v>38.827908754985472</v>
      </c>
      <c r="H37">
        <v>71</v>
      </c>
      <c r="I37">
        <v>255</v>
      </c>
      <c r="J37">
        <v>164.90317100338979</v>
      </c>
      <c r="K37">
        <v>40.078305444880613</v>
      </c>
      <c r="L37">
        <v>61</v>
      </c>
      <c r="M37">
        <v>255</v>
      </c>
      <c r="N37">
        <v>56.078077043281752</v>
      </c>
      <c r="O37">
        <v>52.565833466299438</v>
      </c>
      <c r="P37">
        <v>0</v>
      </c>
      <c r="Q37">
        <v>179</v>
      </c>
      <c r="R37">
        <v>35.692892689142298</v>
      </c>
      <c r="S37">
        <v>20.957649766411219</v>
      </c>
      <c r="T37">
        <v>0</v>
      </c>
      <c r="U37">
        <v>111</v>
      </c>
      <c r="V37">
        <v>182.98850841834479</v>
      </c>
      <c r="W37">
        <v>38.506208677137039</v>
      </c>
      <c r="X37">
        <v>75</v>
      </c>
      <c r="Y37">
        <v>255</v>
      </c>
      <c r="Z37" t="s">
        <v>27</v>
      </c>
    </row>
    <row r="38" spans="1:26" x14ac:dyDescent="0.3">
      <c r="A38" t="s">
        <v>63</v>
      </c>
      <c r="B38">
        <v>122.0641382803596</v>
      </c>
      <c r="C38">
        <v>32.768458534943427</v>
      </c>
      <c r="D38">
        <v>44</v>
      </c>
      <c r="E38">
        <v>255</v>
      </c>
      <c r="F38">
        <v>106.9422882107129</v>
      </c>
      <c r="G38">
        <v>35.351350534251317</v>
      </c>
      <c r="H38">
        <v>45</v>
      </c>
      <c r="I38">
        <v>255</v>
      </c>
      <c r="J38">
        <v>100.14401038369</v>
      </c>
      <c r="K38">
        <v>34.539084871497018</v>
      </c>
      <c r="L38">
        <v>34</v>
      </c>
      <c r="M38">
        <v>255</v>
      </c>
      <c r="N38">
        <v>26.067430669874639</v>
      </c>
      <c r="O38">
        <v>37.122901875991253</v>
      </c>
      <c r="P38">
        <v>0</v>
      </c>
      <c r="Q38">
        <v>179</v>
      </c>
      <c r="R38">
        <v>50.98846608416698</v>
      </c>
      <c r="S38">
        <v>27.942000724110549</v>
      </c>
      <c r="T38">
        <v>0</v>
      </c>
      <c r="U38">
        <v>141</v>
      </c>
      <c r="V38">
        <v>123.4206977333164</v>
      </c>
      <c r="W38">
        <v>33.505883178718541</v>
      </c>
      <c r="X38">
        <v>50</v>
      </c>
      <c r="Y38">
        <v>255</v>
      </c>
      <c r="Z38" t="s">
        <v>27</v>
      </c>
    </row>
    <row r="39" spans="1:26" x14ac:dyDescent="0.3">
      <c r="A39" t="s">
        <v>64</v>
      </c>
      <c r="B39">
        <v>112.4048333511949</v>
      </c>
      <c r="C39">
        <v>28.074110126058049</v>
      </c>
      <c r="D39">
        <v>44</v>
      </c>
      <c r="E39">
        <v>255</v>
      </c>
      <c r="F39">
        <v>93.963015753938478</v>
      </c>
      <c r="G39">
        <v>29.48842730136835</v>
      </c>
      <c r="H39">
        <v>32</v>
      </c>
      <c r="I39">
        <v>253</v>
      </c>
      <c r="J39">
        <v>85.562662094094946</v>
      </c>
      <c r="K39">
        <v>29.268924052166359</v>
      </c>
      <c r="L39">
        <v>29</v>
      </c>
      <c r="M39">
        <v>227</v>
      </c>
      <c r="N39">
        <v>28.021551816525559</v>
      </c>
      <c r="O39">
        <v>43.154533609011906</v>
      </c>
      <c r="P39">
        <v>0</v>
      </c>
      <c r="Q39">
        <v>179</v>
      </c>
      <c r="R39">
        <v>64.480441538956171</v>
      </c>
      <c r="S39">
        <v>29.77235103354576</v>
      </c>
      <c r="T39">
        <v>0</v>
      </c>
      <c r="U39">
        <v>153</v>
      </c>
      <c r="V39">
        <v>113.09640981673989</v>
      </c>
      <c r="W39">
        <v>28.349477928770749</v>
      </c>
      <c r="X39">
        <v>46</v>
      </c>
      <c r="Y39">
        <v>255</v>
      </c>
      <c r="Z39" t="s">
        <v>27</v>
      </c>
    </row>
    <row r="40" spans="1:26" x14ac:dyDescent="0.3">
      <c r="A40" t="s">
        <v>65</v>
      </c>
      <c r="B40">
        <v>186.30387436439719</v>
      </c>
      <c r="C40">
        <v>46.050975078672487</v>
      </c>
      <c r="D40">
        <v>61</v>
      </c>
      <c r="E40">
        <v>255</v>
      </c>
      <c r="F40">
        <v>179.0143094991675</v>
      </c>
      <c r="G40">
        <v>46.878307139962509</v>
      </c>
      <c r="H40">
        <v>60</v>
      </c>
      <c r="I40">
        <v>255</v>
      </c>
      <c r="J40">
        <v>172.5789497367592</v>
      </c>
      <c r="K40">
        <v>45.492037976329733</v>
      </c>
      <c r="L40">
        <v>56</v>
      </c>
      <c r="M40">
        <v>255</v>
      </c>
      <c r="N40">
        <v>41.979570715024977</v>
      </c>
      <c r="O40">
        <v>46.73666911664764</v>
      </c>
      <c r="P40">
        <v>0</v>
      </c>
      <c r="Q40">
        <v>179</v>
      </c>
      <c r="R40">
        <v>25.491540296089639</v>
      </c>
      <c r="S40">
        <v>20.561477847897681</v>
      </c>
      <c r="T40">
        <v>0</v>
      </c>
      <c r="U40">
        <v>93</v>
      </c>
      <c r="V40">
        <v>188.52767403140891</v>
      </c>
      <c r="W40">
        <v>44.156599733169067</v>
      </c>
      <c r="X40">
        <v>66</v>
      </c>
      <c r="Y40">
        <v>255</v>
      </c>
      <c r="Z40" t="s">
        <v>27</v>
      </c>
    </row>
    <row r="41" spans="1:26" x14ac:dyDescent="0.3">
      <c r="A41" t="s">
        <v>66</v>
      </c>
      <c r="B41">
        <v>133.006373202905</v>
      </c>
      <c r="C41">
        <v>31.972557618594522</v>
      </c>
      <c r="D41">
        <v>47</v>
      </c>
      <c r="E41">
        <v>255</v>
      </c>
      <c r="F41">
        <v>127.7296113087298</v>
      </c>
      <c r="G41">
        <v>32.761206756765539</v>
      </c>
      <c r="H41">
        <v>38</v>
      </c>
      <c r="I41">
        <v>255</v>
      </c>
      <c r="J41">
        <v>124.5530791462872</v>
      </c>
      <c r="K41">
        <v>31.743166027038381</v>
      </c>
      <c r="L41">
        <v>23</v>
      </c>
      <c r="M41">
        <v>255</v>
      </c>
      <c r="N41">
        <v>64.592596709648731</v>
      </c>
      <c r="O41">
        <v>52.801483410625643</v>
      </c>
      <c r="P41">
        <v>0</v>
      </c>
      <c r="Q41">
        <v>179</v>
      </c>
      <c r="R41">
        <v>29.631938268860239</v>
      </c>
      <c r="S41">
        <v>22.67594673851497</v>
      </c>
      <c r="T41">
        <v>0</v>
      </c>
      <c r="U41">
        <v>138</v>
      </c>
      <c r="V41">
        <v>136.9782773825404</v>
      </c>
      <c r="W41">
        <v>32.814953724646067</v>
      </c>
      <c r="X41">
        <v>47</v>
      </c>
      <c r="Y41">
        <v>255</v>
      </c>
      <c r="Z41" t="s">
        <v>27</v>
      </c>
    </row>
    <row r="42" spans="1:26" x14ac:dyDescent="0.3">
      <c r="A42" t="s">
        <v>67</v>
      </c>
      <c r="B42">
        <v>137.28598883837819</v>
      </c>
      <c r="C42">
        <v>34.799956189527087</v>
      </c>
      <c r="D42">
        <v>50</v>
      </c>
      <c r="E42">
        <v>255</v>
      </c>
      <c r="F42">
        <v>118.1926580921758</v>
      </c>
      <c r="G42">
        <v>34.443172801902563</v>
      </c>
      <c r="H42">
        <v>40</v>
      </c>
      <c r="I42">
        <v>255</v>
      </c>
      <c r="J42">
        <v>101.4955926377647</v>
      </c>
      <c r="K42">
        <v>32.103179934067107</v>
      </c>
      <c r="L42">
        <v>28</v>
      </c>
      <c r="M42">
        <v>219</v>
      </c>
      <c r="N42">
        <v>23.083850759507701</v>
      </c>
      <c r="O42">
        <v>30.263744362376041</v>
      </c>
      <c r="P42">
        <v>0</v>
      </c>
      <c r="Q42">
        <v>179</v>
      </c>
      <c r="R42">
        <v>70.014580330413565</v>
      </c>
      <c r="S42">
        <v>26.760177827807361</v>
      </c>
      <c r="T42">
        <v>0</v>
      </c>
      <c r="U42">
        <v>163</v>
      </c>
      <c r="V42">
        <v>138.42768969213139</v>
      </c>
      <c r="W42">
        <v>35.379863141578547</v>
      </c>
      <c r="X42">
        <v>50</v>
      </c>
      <c r="Y42">
        <v>255</v>
      </c>
      <c r="Z42" t="s">
        <v>27</v>
      </c>
    </row>
    <row r="43" spans="1:26" x14ac:dyDescent="0.3">
      <c r="A43" t="s">
        <v>68</v>
      </c>
      <c r="B43">
        <v>123.20716625716631</v>
      </c>
      <c r="C43">
        <v>32.564962505988632</v>
      </c>
      <c r="D43">
        <v>50</v>
      </c>
      <c r="E43">
        <v>255</v>
      </c>
      <c r="F43">
        <v>106.6279443079443</v>
      </c>
      <c r="G43">
        <v>31.42219276666599</v>
      </c>
      <c r="H43">
        <v>37</v>
      </c>
      <c r="I43">
        <v>253</v>
      </c>
      <c r="J43">
        <v>93.943128583128583</v>
      </c>
      <c r="K43">
        <v>30.587980101578751</v>
      </c>
      <c r="L43">
        <v>4</v>
      </c>
      <c r="M43">
        <v>223</v>
      </c>
      <c r="N43">
        <v>25.86936936936937</v>
      </c>
      <c r="O43">
        <v>36.300966227790347</v>
      </c>
      <c r="P43">
        <v>0</v>
      </c>
      <c r="Q43">
        <v>177</v>
      </c>
      <c r="R43">
        <v>63.644643734643743</v>
      </c>
      <c r="S43">
        <v>31.822995454888989</v>
      </c>
      <c r="T43">
        <v>0</v>
      </c>
      <c r="U43">
        <v>240</v>
      </c>
      <c r="V43">
        <v>124.5564782964783</v>
      </c>
      <c r="W43">
        <v>33.917646074763653</v>
      </c>
      <c r="X43">
        <v>50</v>
      </c>
      <c r="Y43">
        <v>255</v>
      </c>
      <c r="Z43" t="s">
        <v>27</v>
      </c>
    </row>
    <row r="44" spans="1:26" x14ac:dyDescent="0.3">
      <c r="A44" t="s">
        <v>69</v>
      </c>
      <c r="B44">
        <v>178.33288817663819</v>
      </c>
      <c r="C44">
        <v>46.455993674691669</v>
      </c>
      <c r="D44">
        <v>48</v>
      </c>
      <c r="E44">
        <v>255</v>
      </c>
      <c r="F44">
        <v>167.95353373478369</v>
      </c>
      <c r="G44">
        <v>46.898344026847397</v>
      </c>
      <c r="H44">
        <v>43</v>
      </c>
      <c r="I44">
        <v>255</v>
      </c>
      <c r="J44">
        <v>159.7310282310282</v>
      </c>
      <c r="K44">
        <v>45.836895438957363</v>
      </c>
      <c r="L44">
        <v>38</v>
      </c>
      <c r="M44">
        <v>255</v>
      </c>
      <c r="N44">
        <v>41.711336117586107</v>
      </c>
      <c r="O44">
        <v>47.002208081204607</v>
      </c>
      <c r="P44">
        <v>0</v>
      </c>
      <c r="Q44">
        <v>179</v>
      </c>
      <c r="R44">
        <v>30.404339873089871</v>
      </c>
      <c r="S44">
        <v>24.86136799979144</v>
      </c>
      <c r="T44">
        <v>0</v>
      </c>
      <c r="U44">
        <v>105</v>
      </c>
      <c r="V44">
        <v>179.79386816886819</v>
      </c>
      <c r="W44">
        <v>45.923651493687039</v>
      </c>
      <c r="X44">
        <v>48</v>
      </c>
      <c r="Y44">
        <v>255</v>
      </c>
      <c r="Z44" t="s">
        <v>27</v>
      </c>
    </row>
    <row r="45" spans="1:26" x14ac:dyDescent="0.3">
      <c r="A45" t="s">
        <v>70</v>
      </c>
      <c r="B45">
        <v>160.28658655884169</v>
      </c>
      <c r="C45">
        <v>41.493358244376623</v>
      </c>
      <c r="D45">
        <v>65</v>
      </c>
      <c r="E45">
        <v>255</v>
      </c>
      <c r="F45">
        <v>147.77743176704601</v>
      </c>
      <c r="G45">
        <v>39.968259786894897</v>
      </c>
      <c r="H45">
        <v>59</v>
      </c>
      <c r="I45">
        <v>255</v>
      </c>
      <c r="J45">
        <v>140.84048814686801</v>
      </c>
      <c r="K45">
        <v>39.741538206020309</v>
      </c>
      <c r="L45">
        <v>59</v>
      </c>
      <c r="M45">
        <v>255</v>
      </c>
      <c r="N45">
        <v>45.588018065021032</v>
      </c>
      <c r="O45">
        <v>50.129096034545888</v>
      </c>
      <c r="P45">
        <v>0</v>
      </c>
      <c r="Q45">
        <v>179</v>
      </c>
      <c r="R45">
        <v>40.308336322431281</v>
      </c>
      <c r="S45">
        <v>25.04015879847665</v>
      </c>
      <c r="T45">
        <v>0</v>
      </c>
      <c r="U45">
        <v>110</v>
      </c>
      <c r="V45">
        <v>163.82422473668771</v>
      </c>
      <c r="W45">
        <v>41.609424506521172</v>
      </c>
      <c r="X45">
        <v>65</v>
      </c>
      <c r="Y45">
        <v>255</v>
      </c>
      <c r="Z45" t="s">
        <v>27</v>
      </c>
    </row>
    <row r="46" spans="1:26" x14ac:dyDescent="0.3">
      <c r="A46" t="s">
        <v>71</v>
      </c>
      <c r="B46">
        <v>121.8219417718356</v>
      </c>
      <c r="C46">
        <v>38.531012515070799</v>
      </c>
      <c r="D46">
        <v>46</v>
      </c>
      <c r="E46">
        <v>255</v>
      </c>
      <c r="F46">
        <v>109.5368611770586</v>
      </c>
      <c r="G46">
        <v>41.268844357055968</v>
      </c>
      <c r="H46">
        <v>39</v>
      </c>
      <c r="I46">
        <v>255</v>
      </c>
      <c r="J46">
        <v>102.9522470740139</v>
      </c>
      <c r="K46">
        <v>40.336871804856408</v>
      </c>
      <c r="L46">
        <v>36</v>
      </c>
      <c r="M46">
        <v>255</v>
      </c>
      <c r="N46">
        <v>34.60451289099921</v>
      </c>
      <c r="O46">
        <v>44.611324473703981</v>
      </c>
      <c r="P46">
        <v>0</v>
      </c>
      <c r="Q46">
        <v>179</v>
      </c>
      <c r="R46">
        <v>45.172831021700198</v>
      </c>
      <c r="S46">
        <v>29.47625379311059</v>
      </c>
      <c r="T46">
        <v>0</v>
      </c>
      <c r="U46">
        <v>137</v>
      </c>
      <c r="V46">
        <v>123.0253238368945</v>
      </c>
      <c r="W46">
        <v>38.798443944123967</v>
      </c>
      <c r="X46">
        <v>47</v>
      </c>
      <c r="Y46">
        <v>255</v>
      </c>
      <c r="Z46" t="s">
        <v>27</v>
      </c>
    </row>
    <row r="47" spans="1:26" x14ac:dyDescent="0.3">
      <c r="A47" t="s">
        <v>72</v>
      </c>
      <c r="B47">
        <v>104.8077754138688</v>
      </c>
      <c r="C47">
        <v>26.66585997433344</v>
      </c>
      <c r="D47">
        <v>45</v>
      </c>
      <c r="E47">
        <v>236</v>
      </c>
      <c r="F47">
        <v>89.686747889103117</v>
      </c>
      <c r="G47">
        <v>29.530425628187459</v>
      </c>
      <c r="H47">
        <v>38</v>
      </c>
      <c r="I47">
        <v>255</v>
      </c>
      <c r="J47">
        <v>80.356874542916032</v>
      </c>
      <c r="K47">
        <v>30.606681955200809</v>
      </c>
      <c r="L47">
        <v>27</v>
      </c>
      <c r="M47">
        <v>255</v>
      </c>
      <c r="N47">
        <v>25.87682002526428</v>
      </c>
      <c r="O47">
        <v>36.313979591681438</v>
      </c>
      <c r="P47">
        <v>0</v>
      </c>
      <c r="Q47">
        <v>179</v>
      </c>
      <c r="R47">
        <v>62.129637324645969</v>
      </c>
      <c r="S47">
        <v>38.26482136746948</v>
      </c>
      <c r="T47">
        <v>0</v>
      </c>
      <c r="U47">
        <v>150</v>
      </c>
      <c r="V47">
        <v>105.22151951333019</v>
      </c>
      <c r="W47">
        <v>26.958889809065159</v>
      </c>
      <c r="X47">
        <v>45</v>
      </c>
      <c r="Y47">
        <v>255</v>
      </c>
      <c r="Z47" t="s">
        <v>27</v>
      </c>
    </row>
    <row r="48" spans="1:26" x14ac:dyDescent="0.3">
      <c r="A48" t="s">
        <v>73</v>
      </c>
      <c r="B48">
        <v>165.79178223454949</v>
      </c>
      <c r="C48">
        <v>46.88771656979344</v>
      </c>
      <c r="D48">
        <v>56</v>
      </c>
      <c r="E48">
        <v>255</v>
      </c>
      <c r="F48">
        <v>161.14731349121681</v>
      </c>
      <c r="G48">
        <v>46.249945452464523</v>
      </c>
      <c r="H48">
        <v>53</v>
      </c>
      <c r="I48">
        <v>255</v>
      </c>
      <c r="J48">
        <v>153.87559561908819</v>
      </c>
      <c r="K48">
        <v>43.288721852726781</v>
      </c>
      <c r="L48">
        <v>47</v>
      </c>
      <c r="M48">
        <v>255</v>
      </c>
      <c r="N48">
        <v>48.375382262996943</v>
      </c>
      <c r="O48">
        <v>43.796893780401597</v>
      </c>
      <c r="P48">
        <v>0</v>
      </c>
      <c r="Q48">
        <v>179</v>
      </c>
      <c r="R48">
        <v>25.9492923689638</v>
      </c>
      <c r="S48">
        <v>19.454612027600479</v>
      </c>
      <c r="T48">
        <v>0</v>
      </c>
      <c r="U48">
        <v>92</v>
      </c>
      <c r="V48">
        <v>168.55736611905269</v>
      </c>
      <c r="W48">
        <v>45.80873818076897</v>
      </c>
      <c r="X48">
        <v>56</v>
      </c>
      <c r="Y48">
        <v>255</v>
      </c>
      <c r="Z48" t="s">
        <v>27</v>
      </c>
    </row>
    <row r="49" spans="1:26" x14ac:dyDescent="0.3">
      <c r="A49" t="s">
        <v>74</v>
      </c>
      <c r="B49">
        <v>142.89410843171271</v>
      </c>
      <c r="C49">
        <v>39.520326060485061</v>
      </c>
      <c r="D49">
        <v>55</v>
      </c>
      <c r="E49">
        <v>255</v>
      </c>
      <c r="F49">
        <v>134.0735746656969</v>
      </c>
      <c r="G49">
        <v>36.573570515223253</v>
      </c>
      <c r="H49">
        <v>52</v>
      </c>
      <c r="I49">
        <v>255</v>
      </c>
      <c r="J49">
        <v>130.20430817434121</v>
      </c>
      <c r="K49">
        <v>33.179789555622307</v>
      </c>
      <c r="L49">
        <v>42</v>
      </c>
      <c r="M49">
        <v>255</v>
      </c>
      <c r="N49">
        <v>62.986213842108207</v>
      </c>
      <c r="O49">
        <v>58.213546593738151</v>
      </c>
      <c r="P49">
        <v>0</v>
      </c>
      <c r="Q49">
        <v>179</v>
      </c>
      <c r="R49">
        <v>34.086331337772059</v>
      </c>
      <c r="S49">
        <v>22.195922564503292</v>
      </c>
      <c r="T49">
        <v>0</v>
      </c>
      <c r="U49">
        <v>111</v>
      </c>
      <c r="V49">
        <v>146.66436524366361</v>
      </c>
      <c r="W49">
        <v>38.745568680512747</v>
      </c>
      <c r="X49">
        <v>55</v>
      </c>
      <c r="Y49">
        <v>255</v>
      </c>
      <c r="Z49" t="s">
        <v>27</v>
      </c>
    </row>
    <row r="50" spans="1:26" x14ac:dyDescent="0.3">
      <c r="A50" t="s">
        <v>75</v>
      </c>
      <c r="B50">
        <v>162.84523338607599</v>
      </c>
      <c r="C50">
        <v>36.848342807214422</v>
      </c>
      <c r="D50">
        <v>62</v>
      </c>
      <c r="E50">
        <v>255</v>
      </c>
      <c r="F50">
        <v>139.9311259349827</v>
      </c>
      <c r="G50">
        <v>34.806947298764818</v>
      </c>
      <c r="H50">
        <v>48</v>
      </c>
      <c r="I50">
        <v>255</v>
      </c>
      <c r="J50">
        <v>116.55940736478711</v>
      </c>
      <c r="K50">
        <v>30.964135863549501</v>
      </c>
      <c r="L50">
        <v>28</v>
      </c>
      <c r="M50">
        <v>217</v>
      </c>
      <c r="N50">
        <v>24.42988528481013</v>
      </c>
      <c r="O50">
        <v>27.861248495464981</v>
      </c>
      <c r="P50">
        <v>0</v>
      </c>
      <c r="Q50">
        <v>178</v>
      </c>
      <c r="R50">
        <v>75.14149705120829</v>
      </c>
      <c r="S50">
        <v>27.038879854693</v>
      </c>
      <c r="T50">
        <v>0</v>
      </c>
      <c r="U50">
        <v>169</v>
      </c>
      <c r="V50">
        <v>164.17912111622559</v>
      </c>
      <c r="W50">
        <v>36.837769649703411</v>
      </c>
      <c r="X50">
        <v>62</v>
      </c>
      <c r="Y50">
        <v>255</v>
      </c>
      <c r="Z50" t="s">
        <v>27</v>
      </c>
    </row>
    <row r="51" spans="1:26" x14ac:dyDescent="0.3">
      <c r="A51" t="s">
        <v>76</v>
      </c>
      <c r="B51">
        <v>124.18898522800259</v>
      </c>
      <c r="C51">
        <v>25.794895222646741</v>
      </c>
      <c r="D51">
        <v>55</v>
      </c>
      <c r="E51">
        <v>242</v>
      </c>
      <c r="F51">
        <v>94.264535872152322</v>
      </c>
      <c r="G51">
        <v>28.520510712949029</v>
      </c>
      <c r="H51">
        <v>35</v>
      </c>
      <c r="I51">
        <v>223</v>
      </c>
      <c r="J51">
        <v>82.287392799123509</v>
      </c>
      <c r="K51">
        <v>29.939575702818122</v>
      </c>
      <c r="L51">
        <v>19</v>
      </c>
      <c r="M51">
        <v>183</v>
      </c>
      <c r="N51">
        <v>23.38446862367298</v>
      </c>
      <c r="O51">
        <v>38.545726269589267</v>
      </c>
      <c r="P51">
        <v>0</v>
      </c>
      <c r="Q51">
        <v>179</v>
      </c>
      <c r="R51">
        <v>89.606341380482831</v>
      </c>
      <c r="S51">
        <v>37.038551753021451</v>
      </c>
      <c r="T51">
        <v>0</v>
      </c>
      <c r="U51">
        <v>190</v>
      </c>
      <c r="V51">
        <v>125.4528505043636</v>
      </c>
      <c r="W51">
        <v>27.2599837984462</v>
      </c>
      <c r="X51">
        <v>55</v>
      </c>
      <c r="Y51">
        <v>242</v>
      </c>
      <c r="Z51" t="s">
        <v>27</v>
      </c>
    </row>
    <row r="52" spans="1:26" x14ac:dyDescent="0.3">
      <c r="A52" t="s">
        <v>77</v>
      </c>
      <c r="B52">
        <v>176.15441009320301</v>
      </c>
      <c r="C52">
        <v>48.113346303887504</v>
      </c>
      <c r="D52">
        <v>66</v>
      </c>
      <c r="E52">
        <v>255</v>
      </c>
      <c r="F52">
        <v>157.3649611924788</v>
      </c>
      <c r="G52">
        <v>45.734989011271487</v>
      </c>
      <c r="H52">
        <v>61</v>
      </c>
      <c r="I52">
        <v>255</v>
      </c>
      <c r="J52">
        <v>144.77597181177541</v>
      </c>
      <c r="K52">
        <v>41.728147332945568</v>
      </c>
      <c r="L52">
        <v>50</v>
      </c>
      <c r="M52">
        <v>255</v>
      </c>
      <c r="N52">
        <v>25.381677654012279</v>
      </c>
      <c r="O52">
        <v>37.565850966822232</v>
      </c>
      <c r="P52">
        <v>0</v>
      </c>
      <c r="Q52">
        <v>179</v>
      </c>
      <c r="R52">
        <v>44.850664111973501</v>
      </c>
      <c r="S52">
        <v>27.02319326888518</v>
      </c>
      <c r="T52">
        <v>0</v>
      </c>
      <c r="U52">
        <v>126</v>
      </c>
      <c r="V52">
        <v>176.56388627285421</v>
      </c>
      <c r="W52">
        <v>48.046295418795047</v>
      </c>
      <c r="X52">
        <v>66</v>
      </c>
      <c r="Y52">
        <v>255</v>
      </c>
      <c r="Z52" t="s">
        <v>27</v>
      </c>
    </row>
    <row r="53" spans="1:26" x14ac:dyDescent="0.3">
      <c r="A53" t="s">
        <v>78</v>
      </c>
      <c r="B53">
        <v>165.78015087428599</v>
      </c>
      <c r="C53">
        <v>38.18278072381154</v>
      </c>
      <c r="D53">
        <v>69</v>
      </c>
      <c r="E53">
        <v>255</v>
      </c>
      <c r="F53">
        <v>123.23490167008239</v>
      </c>
      <c r="G53">
        <v>33.890228412256157</v>
      </c>
      <c r="H53">
        <v>42</v>
      </c>
      <c r="I53">
        <v>255</v>
      </c>
      <c r="J53">
        <v>115.09646361138969</v>
      </c>
      <c r="K53">
        <v>32.105629632928718</v>
      </c>
      <c r="L53">
        <v>36</v>
      </c>
      <c r="M53">
        <v>255</v>
      </c>
      <c r="N53">
        <v>32.142397418567128</v>
      </c>
      <c r="O53">
        <v>56.985032795150609</v>
      </c>
      <c r="P53">
        <v>0</v>
      </c>
      <c r="Q53">
        <v>179</v>
      </c>
      <c r="R53">
        <v>75.404770418174678</v>
      </c>
      <c r="S53">
        <v>41.682596498075398</v>
      </c>
      <c r="T53">
        <v>0</v>
      </c>
      <c r="U53">
        <v>170</v>
      </c>
      <c r="V53">
        <v>165.91904242794229</v>
      </c>
      <c r="W53">
        <v>38.267084244060953</v>
      </c>
      <c r="X53">
        <v>69</v>
      </c>
      <c r="Y53">
        <v>255</v>
      </c>
      <c r="Z53" t="s">
        <v>27</v>
      </c>
    </row>
    <row r="54" spans="1:26" x14ac:dyDescent="0.3">
      <c r="A54" t="s">
        <v>79</v>
      </c>
      <c r="B54">
        <v>113.5842172407509</v>
      </c>
      <c r="C54">
        <v>31.962785376499149</v>
      </c>
      <c r="D54">
        <v>38</v>
      </c>
      <c r="E54">
        <v>251</v>
      </c>
      <c r="F54">
        <v>97.199334791324944</v>
      </c>
      <c r="G54">
        <v>30.513522059732431</v>
      </c>
      <c r="H54">
        <v>27</v>
      </c>
      <c r="I54">
        <v>209</v>
      </c>
      <c r="J54">
        <v>83.553471842536908</v>
      </c>
      <c r="K54">
        <v>27.565819818860099</v>
      </c>
      <c r="L54">
        <v>17</v>
      </c>
      <c r="M54">
        <v>185</v>
      </c>
      <c r="N54">
        <v>17.999125205030069</v>
      </c>
      <c r="O54">
        <v>22.84006515961191</v>
      </c>
      <c r="P54">
        <v>0</v>
      </c>
      <c r="Q54">
        <v>179</v>
      </c>
      <c r="R54">
        <v>66.486221979223615</v>
      </c>
      <c r="S54">
        <v>32.422593663141782</v>
      </c>
      <c r="T54">
        <v>0</v>
      </c>
      <c r="U54">
        <v>179</v>
      </c>
      <c r="V54">
        <v>113.6301713140149</v>
      </c>
      <c r="W54">
        <v>31.96235927147049</v>
      </c>
      <c r="X54">
        <v>38</v>
      </c>
      <c r="Y54">
        <v>251</v>
      </c>
      <c r="Z54" t="s">
        <v>27</v>
      </c>
    </row>
    <row r="55" spans="1:26" x14ac:dyDescent="0.3">
      <c r="A55" t="s">
        <v>80</v>
      </c>
      <c r="B55">
        <v>134.51462626016141</v>
      </c>
      <c r="C55">
        <v>35.421291804322507</v>
      </c>
      <c r="D55">
        <v>52</v>
      </c>
      <c r="E55">
        <v>255</v>
      </c>
      <c r="F55">
        <v>104.2660027147803</v>
      </c>
      <c r="G55">
        <v>38.176870952620753</v>
      </c>
      <c r="H55">
        <v>32</v>
      </c>
      <c r="I55">
        <v>254</v>
      </c>
      <c r="J55">
        <v>94.393391492671611</v>
      </c>
      <c r="K55">
        <v>34.422141104647579</v>
      </c>
      <c r="L55">
        <v>22</v>
      </c>
      <c r="M55">
        <v>242</v>
      </c>
      <c r="N55">
        <v>24.59908185520155</v>
      </c>
      <c r="O55">
        <v>43.271940632278167</v>
      </c>
      <c r="P55">
        <v>0</v>
      </c>
      <c r="Q55">
        <v>179</v>
      </c>
      <c r="R55">
        <v>75.148962130339953</v>
      </c>
      <c r="S55">
        <v>43.940647197214808</v>
      </c>
      <c r="T55">
        <v>0</v>
      </c>
      <c r="U55">
        <v>217</v>
      </c>
      <c r="V55">
        <v>134.71673250263089</v>
      </c>
      <c r="W55">
        <v>35.517194426333383</v>
      </c>
      <c r="X55">
        <v>52</v>
      </c>
      <c r="Y55">
        <v>255</v>
      </c>
      <c r="Z55" t="s">
        <v>27</v>
      </c>
    </row>
    <row r="56" spans="1:26" x14ac:dyDescent="0.3">
      <c r="A56" t="s">
        <v>81</v>
      </c>
      <c r="B56">
        <v>172.43140990745781</v>
      </c>
      <c r="C56">
        <v>43.626052407598714</v>
      </c>
      <c r="D56">
        <v>61</v>
      </c>
      <c r="E56">
        <v>255</v>
      </c>
      <c r="F56">
        <v>159.0321175830158</v>
      </c>
      <c r="G56">
        <v>41.75607070859823</v>
      </c>
      <c r="H56">
        <v>58</v>
      </c>
      <c r="I56">
        <v>255</v>
      </c>
      <c r="J56">
        <v>143.24958234002219</v>
      </c>
      <c r="K56">
        <v>37.223099111702147</v>
      </c>
      <c r="L56">
        <v>46</v>
      </c>
      <c r="M56">
        <v>255</v>
      </c>
      <c r="N56">
        <v>29.094550710491241</v>
      </c>
      <c r="O56">
        <v>31.36297118091154</v>
      </c>
      <c r="P56">
        <v>0</v>
      </c>
      <c r="Q56">
        <v>179</v>
      </c>
      <c r="R56">
        <v>43.229393876823153</v>
      </c>
      <c r="S56">
        <v>26.030686574194021</v>
      </c>
      <c r="T56">
        <v>0</v>
      </c>
      <c r="U56">
        <v>132</v>
      </c>
      <c r="V56">
        <v>173.09252341711559</v>
      </c>
      <c r="W56">
        <v>43.128030457708697</v>
      </c>
      <c r="X56">
        <v>66</v>
      </c>
      <c r="Y56">
        <v>255</v>
      </c>
      <c r="Z56" t="s">
        <v>27</v>
      </c>
    </row>
    <row r="57" spans="1:26" x14ac:dyDescent="0.3">
      <c r="A57" t="s">
        <v>82</v>
      </c>
      <c r="B57">
        <v>135.39565227687129</v>
      </c>
      <c r="C57">
        <v>29.80488999753193</v>
      </c>
      <c r="D57">
        <v>61</v>
      </c>
      <c r="E57">
        <v>239</v>
      </c>
      <c r="F57">
        <v>112.5194297757465</v>
      </c>
      <c r="G57">
        <v>29.470145793766349</v>
      </c>
      <c r="H57">
        <v>36</v>
      </c>
      <c r="I57">
        <v>241</v>
      </c>
      <c r="J57">
        <v>103.67315509878679</v>
      </c>
      <c r="K57">
        <v>28.211253412518051</v>
      </c>
      <c r="L57">
        <v>28</v>
      </c>
      <c r="M57">
        <v>238</v>
      </c>
      <c r="N57">
        <v>30.45063818702787</v>
      </c>
      <c r="O57">
        <v>47.095010705565173</v>
      </c>
      <c r="P57">
        <v>0</v>
      </c>
      <c r="Q57">
        <v>179</v>
      </c>
      <c r="R57">
        <v>59.551303606526318</v>
      </c>
      <c r="S57">
        <v>36.880505938523868</v>
      </c>
      <c r="T57">
        <v>0</v>
      </c>
      <c r="U57">
        <v>169</v>
      </c>
      <c r="V57">
        <v>136.04752658125929</v>
      </c>
      <c r="W57">
        <v>30.680888966071429</v>
      </c>
      <c r="X57">
        <v>61</v>
      </c>
      <c r="Y57">
        <v>241</v>
      </c>
      <c r="Z57" t="s">
        <v>27</v>
      </c>
    </row>
    <row r="58" spans="1:26" x14ac:dyDescent="0.3">
      <c r="A58" t="s">
        <v>83</v>
      </c>
      <c r="B58">
        <v>141.54214665925161</v>
      </c>
      <c r="C58">
        <v>37.396861642839532</v>
      </c>
      <c r="D58">
        <v>61</v>
      </c>
      <c r="E58">
        <v>255</v>
      </c>
      <c r="F58">
        <v>117.7784519742592</v>
      </c>
      <c r="G58">
        <v>38.382947680914768</v>
      </c>
      <c r="H58">
        <v>45</v>
      </c>
      <c r="I58">
        <v>255</v>
      </c>
      <c r="J58">
        <v>100.58291292603479</v>
      </c>
      <c r="K58">
        <v>33.812247844162833</v>
      </c>
      <c r="L58">
        <v>34</v>
      </c>
      <c r="M58">
        <v>220</v>
      </c>
      <c r="N58">
        <v>19.101900770636369</v>
      </c>
      <c r="O58">
        <v>26.016907609572812</v>
      </c>
      <c r="P58">
        <v>0</v>
      </c>
      <c r="Q58">
        <v>179</v>
      </c>
      <c r="R58">
        <v>76.75325732899023</v>
      </c>
      <c r="S58">
        <v>27.277528709308971</v>
      </c>
      <c r="T58">
        <v>0</v>
      </c>
      <c r="U58">
        <v>185</v>
      </c>
      <c r="V58">
        <v>142.4368991816954</v>
      </c>
      <c r="W58">
        <v>37.936386269933713</v>
      </c>
      <c r="X58">
        <v>61</v>
      </c>
      <c r="Y58">
        <v>255</v>
      </c>
      <c r="Z58" t="s">
        <v>27</v>
      </c>
    </row>
    <row r="59" spans="1:26" x14ac:dyDescent="0.3">
      <c r="A59" t="s">
        <v>84</v>
      </c>
      <c r="B59">
        <v>117.1491209224048</v>
      </c>
      <c r="C59">
        <v>29.878850684160039</v>
      </c>
      <c r="D59">
        <v>48</v>
      </c>
      <c r="E59">
        <v>255</v>
      </c>
      <c r="F59">
        <v>98.24735023454005</v>
      </c>
      <c r="G59">
        <v>30.556910286701459</v>
      </c>
      <c r="H59">
        <v>31</v>
      </c>
      <c r="I59">
        <v>244</v>
      </c>
      <c r="J59">
        <v>84.28546746875783</v>
      </c>
      <c r="K59">
        <v>29.606399468471029</v>
      </c>
      <c r="L59">
        <v>14</v>
      </c>
      <c r="M59">
        <v>206</v>
      </c>
      <c r="N59">
        <v>21.62144161564078</v>
      </c>
      <c r="O59">
        <v>30.365822525098391</v>
      </c>
      <c r="P59">
        <v>0</v>
      </c>
      <c r="Q59">
        <v>179</v>
      </c>
      <c r="R59">
        <v>74.847611630321907</v>
      </c>
      <c r="S59">
        <v>30.937546320611581</v>
      </c>
      <c r="T59">
        <v>0</v>
      </c>
      <c r="U59">
        <v>204</v>
      </c>
      <c r="V59">
        <v>118.2071472052136</v>
      </c>
      <c r="W59">
        <v>31.223940048676589</v>
      </c>
      <c r="X59">
        <v>48</v>
      </c>
      <c r="Y59">
        <v>255</v>
      </c>
      <c r="Z59" t="s">
        <v>27</v>
      </c>
    </row>
    <row r="60" spans="1:26" x14ac:dyDescent="0.3">
      <c r="A60" t="s">
        <v>85</v>
      </c>
      <c r="B60">
        <v>182.1169976777235</v>
      </c>
      <c r="C60">
        <v>42.338858192015607</v>
      </c>
      <c r="D60">
        <v>77</v>
      </c>
      <c r="E60">
        <v>255</v>
      </c>
      <c r="F60">
        <v>161.75896849329311</v>
      </c>
      <c r="G60">
        <v>47.131528718541681</v>
      </c>
      <c r="H60">
        <v>61</v>
      </c>
      <c r="I60">
        <v>255</v>
      </c>
      <c r="J60">
        <v>152.43073896918651</v>
      </c>
      <c r="K60">
        <v>46.145771506196041</v>
      </c>
      <c r="L60">
        <v>51</v>
      </c>
      <c r="M60">
        <v>255</v>
      </c>
      <c r="N60">
        <v>31.058221552112581</v>
      </c>
      <c r="O60">
        <v>46.546894410722601</v>
      </c>
      <c r="P60">
        <v>0</v>
      </c>
      <c r="Q60">
        <v>179</v>
      </c>
      <c r="R60">
        <v>43.836426813628641</v>
      </c>
      <c r="S60">
        <v>32.196673745489363</v>
      </c>
      <c r="T60">
        <v>0</v>
      </c>
      <c r="U60">
        <v>130</v>
      </c>
      <c r="V60">
        <v>182.7526775501716</v>
      </c>
      <c r="W60">
        <v>42.505584376567263</v>
      </c>
      <c r="X60">
        <v>78</v>
      </c>
      <c r="Y60">
        <v>255</v>
      </c>
      <c r="Z60" t="s">
        <v>27</v>
      </c>
    </row>
    <row r="61" spans="1:26" x14ac:dyDescent="0.3">
      <c r="A61" t="s">
        <v>86</v>
      </c>
      <c r="B61">
        <v>160.74352200658049</v>
      </c>
      <c r="C61">
        <v>39.65647540943889</v>
      </c>
      <c r="D61">
        <v>67</v>
      </c>
      <c r="E61">
        <v>255</v>
      </c>
      <c r="F61">
        <v>139.5291688522245</v>
      </c>
      <c r="G61">
        <v>40.324565222334158</v>
      </c>
      <c r="H61">
        <v>50</v>
      </c>
      <c r="I61">
        <v>255</v>
      </c>
      <c r="J61">
        <v>133.24475704544369</v>
      </c>
      <c r="K61">
        <v>40.253870227316767</v>
      </c>
      <c r="L61">
        <v>34</v>
      </c>
      <c r="M61">
        <v>255</v>
      </c>
      <c r="N61">
        <v>39.265643030852132</v>
      </c>
      <c r="O61">
        <v>54.879776663997482</v>
      </c>
      <c r="P61">
        <v>0</v>
      </c>
      <c r="Q61">
        <v>179</v>
      </c>
      <c r="R61">
        <v>48.748986695913402</v>
      </c>
      <c r="S61">
        <v>29.557723920066799</v>
      </c>
      <c r="T61">
        <v>0</v>
      </c>
      <c r="U61">
        <v>140</v>
      </c>
      <c r="V61">
        <v>162.48655762719949</v>
      </c>
      <c r="W61">
        <v>40.120748613284867</v>
      </c>
      <c r="X61">
        <v>72</v>
      </c>
      <c r="Y61">
        <v>255</v>
      </c>
      <c r="Z61" t="s">
        <v>27</v>
      </c>
    </row>
    <row r="62" spans="1:26" x14ac:dyDescent="0.3">
      <c r="A62" t="s">
        <v>87</v>
      </c>
      <c r="B62">
        <v>109.7419678714859</v>
      </c>
      <c r="C62">
        <v>33.168791344716333</v>
      </c>
      <c r="D62">
        <v>50</v>
      </c>
      <c r="E62">
        <v>255</v>
      </c>
      <c r="F62">
        <v>93.839196069994259</v>
      </c>
      <c r="G62">
        <v>37.844359991657008</v>
      </c>
      <c r="H62">
        <v>34</v>
      </c>
      <c r="I62">
        <v>255</v>
      </c>
      <c r="J62">
        <v>89.63487880091796</v>
      </c>
      <c r="K62">
        <v>36.522923140728793</v>
      </c>
      <c r="L62">
        <v>33</v>
      </c>
      <c r="M62">
        <v>255</v>
      </c>
      <c r="N62">
        <v>46.036637621916228</v>
      </c>
      <c r="O62">
        <v>61.687715137658387</v>
      </c>
      <c r="P62">
        <v>0</v>
      </c>
      <c r="Q62">
        <v>179</v>
      </c>
      <c r="R62">
        <v>53.413591867469883</v>
      </c>
      <c r="S62">
        <v>31.823418892032532</v>
      </c>
      <c r="T62">
        <v>0</v>
      </c>
      <c r="U62">
        <v>175</v>
      </c>
      <c r="V62">
        <v>110.8564794893861</v>
      </c>
      <c r="W62">
        <v>34.256231573083689</v>
      </c>
      <c r="X62">
        <v>52</v>
      </c>
      <c r="Y62">
        <v>255</v>
      </c>
      <c r="Z62" t="s">
        <v>27</v>
      </c>
    </row>
    <row r="63" spans="1:26" x14ac:dyDescent="0.3">
      <c r="A63" t="s">
        <v>88</v>
      </c>
      <c r="B63">
        <v>102.516695907548</v>
      </c>
      <c r="C63">
        <v>25.218251287550821</v>
      </c>
      <c r="D63">
        <v>43</v>
      </c>
      <c r="E63">
        <v>228</v>
      </c>
      <c r="F63">
        <v>87.63746710400855</v>
      </c>
      <c r="G63">
        <v>30.188095458022989</v>
      </c>
      <c r="H63">
        <v>41</v>
      </c>
      <c r="I63">
        <v>203</v>
      </c>
      <c r="J63">
        <v>80.016695907547955</v>
      </c>
      <c r="K63">
        <v>31.80156738072748</v>
      </c>
      <c r="L63">
        <v>33</v>
      </c>
      <c r="M63">
        <v>183</v>
      </c>
      <c r="N63">
        <v>27.049210496205038</v>
      </c>
      <c r="O63">
        <v>39.056328750806827</v>
      </c>
      <c r="P63">
        <v>0</v>
      </c>
      <c r="Q63">
        <v>179</v>
      </c>
      <c r="R63">
        <v>61.025353751096532</v>
      </c>
      <c r="S63">
        <v>34.160242674618168</v>
      </c>
      <c r="T63">
        <v>0</v>
      </c>
      <c r="U63">
        <v>149</v>
      </c>
      <c r="V63">
        <v>103.142444410542</v>
      </c>
      <c r="W63">
        <v>26.398904340855221</v>
      </c>
      <c r="X63">
        <v>46</v>
      </c>
      <c r="Y63">
        <v>228</v>
      </c>
      <c r="Z63" t="s">
        <v>27</v>
      </c>
    </row>
    <row r="64" spans="1:26" x14ac:dyDescent="0.3">
      <c r="A64" t="s">
        <v>89</v>
      </c>
      <c r="B64">
        <v>150.0145355504587</v>
      </c>
      <c r="C64">
        <v>43.646414933134331</v>
      </c>
      <c r="D64">
        <v>60</v>
      </c>
      <c r="E64">
        <v>255</v>
      </c>
      <c r="F64">
        <v>136.04499235474009</v>
      </c>
      <c r="G64">
        <v>45.421030839126487</v>
      </c>
      <c r="H64">
        <v>46</v>
      </c>
      <c r="I64">
        <v>255</v>
      </c>
      <c r="J64">
        <v>129.6773222477064</v>
      </c>
      <c r="K64">
        <v>43.651774975991422</v>
      </c>
      <c r="L64">
        <v>44</v>
      </c>
      <c r="M64">
        <v>255</v>
      </c>
      <c r="N64">
        <v>47.445594418960248</v>
      </c>
      <c r="O64">
        <v>58.064197648362658</v>
      </c>
      <c r="P64">
        <v>0</v>
      </c>
      <c r="Q64">
        <v>179</v>
      </c>
      <c r="R64">
        <v>39.925793195718647</v>
      </c>
      <c r="S64">
        <v>27.853513612981491</v>
      </c>
      <c r="T64">
        <v>0</v>
      </c>
      <c r="U64">
        <v>137</v>
      </c>
      <c r="V64">
        <v>151.5532396788991</v>
      </c>
      <c r="W64">
        <v>44.129341319528358</v>
      </c>
      <c r="X64">
        <v>60</v>
      </c>
      <c r="Y64">
        <v>255</v>
      </c>
      <c r="Z64" t="s">
        <v>27</v>
      </c>
    </row>
    <row r="65" spans="1:26" x14ac:dyDescent="0.3">
      <c r="A65" t="s">
        <v>90</v>
      </c>
      <c r="B65">
        <v>128.41732234294989</v>
      </c>
      <c r="C65">
        <v>34.508850429663383</v>
      </c>
      <c r="D65">
        <v>49</v>
      </c>
      <c r="E65">
        <v>255</v>
      </c>
      <c r="F65">
        <v>119.4446942258857</v>
      </c>
      <c r="G65">
        <v>34.393742762007612</v>
      </c>
      <c r="H65">
        <v>38</v>
      </c>
      <c r="I65">
        <v>255</v>
      </c>
      <c r="J65">
        <v>113.3968402647683</v>
      </c>
      <c r="K65">
        <v>32.651772700263002</v>
      </c>
      <c r="L65">
        <v>22</v>
      </c>
      <c r="M65">
        <v>254</v>
      </c>
      <c r="N65">
        <v>49.245701677698683</v>
      </c>
      <c r="O65">
        <v>52.357447872367104</v>
      </c>
      <c r="P65">
        <v>0</v>
      </c>
      <c r="Q65">
        <v>179</v>
      </c>
      <c r="R65">
        <v>37.570094916947667</v>
      </c>
      <c r="S65">
        <v>28.603992523354481</v>
      </c>
      <c r="T65">
        <v>0</v>
      </c>
      <c r="U65">
        <v>154</v>
      </c>
      <c r="V65">
        <v>131.03426168768991</v>
      </c>
      <c r="W65">
        <v>35.370437070499477</v>
      </c>
      <c r="X65">
        <v>49</v>
      </c>
      <c r="Y65">
        <v>255</v>
      </c>
      <c r="Z65" t="s">
        <v>27</v>
      </c>
    </row>
    <row r="66" spans="1:26" x14ac:dyDescent="0.3">
      <c r="A66" t="s">
        <v>91</v>
      </c>
      <c r="B66">
        <v>151.03010335511439</v>
      </c>
      <c r="C66">
        <v>38.459252932839327</v>
      </c>
      <c r="D66">
        <v>63</v>
      </c>
      <c r="E66">
        <v>255</v>
      </c>
      <c r="F66">
        <v>128.16455924855489</v>
      </c>
      <c r="G66">
        <v>36.589480935606709</v>
      </c>
      <c r="H66">
        <v>41</v>
      </c>
      <c r="I66">
        <v>255</v>
      </c>
      <c r="J66">
        <v>109.9375235611963</v>
      </c>
      <c r="K66">
        <v>32.589123991543872</v>
      </c>
      <c r="L66">
        <v>13</v>
      </c>
      <c r="M66">
        <v>225</v>
      </c>
      <c r="N66">
        <v>21.585448605177181</v>
      </c>
      <c r="O66">
        <v>27.691237875800571</v>
      </c>
      <c r="P66">
        <v>0</v>
      </c>
      <c r="Q66">
        <v>178</v>
      </c>
      <c r="R66">
        <v>73.800680133199293</v>
      </c>
      <c r="S66">
        <v>25.551461062588022</v>
      </c>
      <c r="T66">
        <v>0</v>
      </c>
      <c r="U66">
        <v>209</v>
      </c>
      <c r="V66">
        <v>152.89360549132951</v>
      </c>
      <c r="W66">
        <v>38.757188669277809</v>
      </c>
      <c r="X66">
        <v>63</v>
      </c>
      <c r="Y66">
        <v>255</v>
      </c>
      <c r="Z66" t="s">
        <v>27</v>
      </c>
    </row>
    <row r="67" spans="1:26" x14ac:dyDescent="0.3">
      <c r="A67" t="s">
        <v>92</v>
      </c>
      <c r="B67">
        <v>117.5840373082689</v>
      </c>
      <c r="C67">
        <v>28.566141184358859</v>
      </c>
      <c r="D67">
        <v>46</v>
      </c>
      <c r="E67">
        <v>255</v>
      </c>
      <c r="F67">
        <v>96.601761619190398</v>
      </c>
      <c r="G67">
        <v>30.21301094584604</v>
      </c>
      <c r="H67">
        <v>30</v>
      </c>
      <c r="I67">
        <v>215</v>
      </c>
      <c r="J67">
        <v>83.829186368354286</v>
      </c>
      <c r="K67">
        <v>30.75194675352261</v>
      </c>
      <c r="L67">
        <v>14</v>
      </c>
      <c r="M67">
        <v>190</v>
      </c>
      <c r="N67">
        <v>22.474707357859529</v>
      </c>
      <c r="O67">
        <v>32.427854196860928</v>
      </c>
      <c r="P67">
        <v>0</v>
      </c>
      <c r="Q67">
        <v>179</v>
      </c>
      <c r="R67">
        <v>77.99409670164917</v>
      </c>
      <c r="S67">
        <v>33.242900592408077</v>
      </c>
      <c r="T67">
        <v>0</v>
      </c>
      <c r="U67">
        <v>195</v>
      </c>
      <c r="V67">
        <v>119.1192048206666</v>
      </c>
      <c r="W67">
        <v>30.507181008083592</v>
      </c>
      <c r="X67">
        <v>46</v>
      </c>
      <c r="Y67">
        <v>255</v>
      </c>
      <c r="Z67" t="s">
        <v>27</v>
      </c>
    </row>
    <row r="68" spans="1:26" x14ac:dyDescent="0.3">
      <c r="A68" t="s">
        <v>93</v>
      </c>
      <c r="B68">
        <v>189.03665808800449</v>
      </c>
      <c r="C68">
        <v>45.078972861317823</v>
      </c>
      <c r="D68">
        <v>86</v>
      </c>
      <c r="E68">
        <v>255</v>
      </c>
      <c r="F68">
        <v>172.89385474860339</v>
      </c>
      <c r="G68">
        <v>46.205704878798663</v>
      </c>
      <c r="H68">
        <v>74</v>
      </c>
      <c r="I68">
        <v>255</v>
      </c>
      <c r="J68">
        <v>164.66897872073321</v>
      </c>
      <c r="K68">
        <v>44.521137333106573</v>
      </c>
      <c r="L68">
        <v>68</v>
      </c>
      <c r="M68">
        <v>255</v>
      </c>
      <c r="N68">
        <v>39.268995982675293</v>
      </c>
      <c r="O68">
        <v>50.187431147236289</v>
      </c>
      <c r="P68">
        <v>0</v>
      </c>
      <c r="Q68">
        <v>179</v>
      </c>
      <c r="R68">
        <v>34.731537568263143</v>
      </c>
      <c r="S68">
        <v>28.987299656525192</v>
      </c>
      <c r="T68">
        <v>0</v>
      </c>
      <c r="U68">
        <v>110</v>
      </c>
      <c r="V68">
        <v>190.03057717657401</v>
      </c>
      <c r="W68">
        <v>44.822731184687207</v>
      </c>
      <c r="X68">
        <v>86</v>
      </c>
      <c r="Y68">
        <v>255</v>
      </c>
      <c r="Z68" t="s">
        <v>27</v>
      </c>
    </row>
    <row r="69" spans="1:26" x14ac:dyDescent="0.3">
      <c r="A69" t="s">
        <v>94</v>
      </c>
      <c r="B69">
        <v>161.33812499999999</v>
      </c>
      <c r="C69">
        <v>35.173040938689653</v>
      </c>
      <c r="D69">
        <v>59</v>
      </c>
      <c r="E69">
        <v>255</v>
      </c>
      <c r="F69">
        <v>138.9327423469388</v>
      </c>
      <c r="G69">
        <v>35.165713325263937</v>
      </c>
      <c r="H69">
        <v>48</v>
      </c>
      <c r="I69">
        <v>255</v>
      </c>
      <c r="J69">
        <v>133.06316326530609</v>
      </c>
      <c r="K69">
        <v>35.740952709085242</v>
      </c>
      <c r="L69">
        <v>42</v>
      </c>
      <c r="M69">
        <v>255</v>
      </c>
      <c r="N69">
        <v>46.039840561224487</v>
      </c>
      <c r="O69">
        <v>58.499261304837461</v>
      </c>
      <c r="P69">
        <v>0</v>
      </c>
      <c r="Q69">
        <v>179</v>
      </c>
      <c r="R69">
        <v>49.785516581632663</v>
      </c>
      <c r="S69">
        <v>32.873319810725953</v>
      </c>
      <c r="T69">
        <v>0</v>
      </c>
      <c r="U69">
        <v>141</v>
      </c>
      <c r="V69">
        <v>163.28884566326531</v>
      </c>
      <c r="W69">
        <v>35.662799918118658</v>
      </c>
      <c r="X69">
        <v>59</v>
      </c>
      <c r="Y69">
        <v>255</v>
      </c>
      <c r="Z69" t="s">
        <v>27</v>
      </c>
    </row>
    <row r="70" spans="1:26" x14ac:dyDescent="0.3">
      <c r="A70" t="s">
        <v>95</v>
      </c>
      <c r="B70">
        <v>116.7495993277369</v>
      </c>
      <c r="C70">
        <v>32.556996771853328</v>
      </c>
      <c r="D70">
        <v>54</v>
      </c>
      <c r="E70">
        <v>255</v>
      </c>
      <c r="F70">
        <v>94.963623290104039</v>
      </c>
      <c r="G70">
        <v>34.751684355925818</v>
      </c>
      <c r="H70">
        <v>36</v>
      </c>
      <c r="I70">
        <v>255</v>
      </c>
      <c r="J70">
        <v>88.684582131316546</v>
      </c>
      <c r="K70">
        <v>33.412625500653377</v>
      </c>
      <c r="L70">
        <v>29</v>
      </c>
      <c r="M70">
        <v>255</v>
      </c>
      <c r="N70">
        <v>22.53823496287826</v>
      </c>
      <c r="O70">
        <v>41.388588894190008</v>
      </c>
      <c r="P70">
        <v>0</v>
      </c>
      <c r="Q70">
        <v>179</v>
      </c>
      <c r="R70">
        <v>62.827247446526499</v>
      </c>
      <c r="S70">
        <v>35.667429177424331</v>
      </c>
      <c r="T70">
        <v>0</v>
      </c>
      <c r="U70">
        <v>163</v>
      </c>
      <c r="V70">
        <v>117.0806975595811</v>
      </c>
      <c r="W70">
        <v>32.710353817034651</v>
      </c>
      <c r="X70">
        <v>56</v>
      </c>
      <c r="Y70">
        <v>255</v>
      </c>
      <c r="Z70" t="s">
        <v>27</v>
      </c>
    </row>
    <row r="71" spans="1:26" x14ac:dyDescent="0.3">
      <c r="A71" t="s">
        <v>96</v>
      </c>
      <c r="B71">
        <v>105.8984613933157</v>
      </c>
      <c r="C71">
        <v>26.559446030473129</v>
      </c>
      <c r="D71">
        <v>43</v>
      </c>
      <c r="E71">
        <v>254</v>
      </c>
      <c r="F71">
        <v>86.878876982223858</v>
      </c>
      <c r="G71">
        <v>32.23102150961418</v>
      </c>
      <c r="H71">
        <v>34</v>
      </c>
      <c r="I71">
        <v>255</v>
      </c>
      <c r="J71">
        <v>81.185198871007046</v>
      </c>
      <c r="K71">
        <v>32.098646109701789</v>
      </c>
      <c r="L71">
        <v>30</v>
      </c>
      <c r="M71">
        <v>229</v>
      </c>
      <c r="N71">
        <v>31.086875850086091</v>
      </c>
      <c r="O71">
        <v>49.545205030497769</v>
      </c>
      <c r="P71">
        <v>0</v>
      </c>
      <c r="Q71">
        <v>179</v>
      </c>
      <c r="R71">
        <v>64.028562892612015</v>
      </c>
      <c r="S71">
        <v>37.99250098466343</v>
      </c>
      <c r="T71">
        <v>0</v>
      </c>
      <c r="U71">
        <v>180</v>
      </c>
      <c r="V71">
        <v>106.4067598059642</v>
      </c>
      <c r="W71">
        <v>26.946020927163779</v>
      </c>
      <c r="X71">
        <v>46</v>
      </c>
      <c r="Y71">
        <v>255</v>
      </c>
      <c r="Z71" t="s">
        <v>27</v>
      </c>
    </row>
    <row r="72" spans="1:26" x14ac:dyDescent="0.3">
      <c r="A72" t="s">
        <v>97</v>
      </c>
      <c r="B72">
        <v>167.52309727309731</v>
      </c>
      <c r="C72">
        <v>45.875963477160511</v>
      </c>
      <c r="D72">
        <v>58</v>
      </c>
      <c r="E72">
        <v>255</v>
      </c>
      <c r="F72">
        <v>154.4406704406704</v>
      </c>
      <c r="G72">
        <v>45.41302409298649</v>
      </c>
      <c r="H72">
        <v>57</v>
      </c>
      <c r="I72">
        <v>255</v>
      </c>
      <c r="J72">
        <v>146.55002405002409</v>
      </c>
      <c r="K72">
        <v>41.504897772147892</v>
      </c>
      <c r="L72">
        <v>53</v>
      </c>
      <c r="M72">
        <v>255</v>
      </c>
      <c r="N72">
        <v>44.764624264624267</v>
      </c>
      <c r="O72">
        <v>56.110376555105717</v>
      </c>
      <c r="P72">
        <v>0</v>
      </c>
      <c r="Q72">
        <v>179</v>
      </c>
      <c r="R72">
        <v>33.687192437192437</v>
      </c>
      <c r="S72">
        <v>25.70387761296092</v>
      </c>
      <c r="T72">
        <v>0</v>
      </c>
      <c r="U72">
        <v>127</v>
      </c>
      <c r="V72">
        <v>168.43487993487989</v>
      </c>
      <c r="W72">
        <v>45.529927307406673</v>
      </c>
      <c r="X72">
        <v>62</v>
      </c>
      <c r="Y72">
        <v>255</v>
      </c>
      <c r="Z72" t="s">
        <v>27</v>
      </c>
    </row>
    <row r="73" spans="1:26" x14ac:dyDescent="0.3">
      <c r="A73" t="s">
        <v>98</v>
      </c>
      <c r="B73">
        <v>127.56099089858191</v>
      </c>
      <c r="C73">
        <v>32.907266765344247</v>
      </c>
      <c r="D73">
        <v>41</v>
      </c>
      <c r="E73">
        <v>255</v>
      </c>
      <c r="F73">
        <v>113.9576841042674</v>
      </c>
      <c r="G73">
        <v>31.422203180347399</v>
      </c>
      <c r="H73">
        <v>30</v>
      </c>
      <c r="I73">
        <v>255</v>
      </c>
      <c r="J73">
        <v>109.6650140835898</v>
      </c>
      <c r="K73">
        <v>29.51842564561878</v>
      </c>
      <c r="L73">
        <v>21</v>
      </c>
      <c r="M73">
        <v>253</v>
      </c>
      <c r="N73">
        <v>56.453703251436849</v>
      </c>
      <c r="O73">
        <v>63.686165900236041</v>
      </c>
      <c r="P73">
        <v>0</v>
      </c>
      <c r="Q73">
        <v>179</v>
      </c>
      <c r="R73">
        <v>40.690502938830001</v>
      </c>
      <c r="S73">
        <v>32.983248812899312</v>
      </c>
      <c r="T73">
        <v>0</v>
      </c>
      <c r="U73">
        <v>161</v>
      </c>
      <c r="V73">
        <v>129.20027190283139</v>
      </c>
      <c r="W73">
        <v>32.823072495221403</v>
      </c>
      <c r="X73">
        <v>41</v>
      </c>
      <c r="Y73">
        <v>255</v>
      </c>
      <c r="Z73" t="s">
        <v>27</v>
      </c>
    </row>
    <row r="74" spans="1:26" x14ac:dyDescent="0.3">
      <c r="A74" t="s">
        <v>99</v>
      </c>
      <c r="B74">
        <v>155.88145276474191</v>
      </c>
      <c r="C74">
        <v>40.580244931896409</v>
      </c>
      <c r="D74">
        <v>59</v>
      </c>
      <c r="E74">
        <v>255</v>
      </c>
      <c r="F74">
        <v>134.0607018975719</v>
      </c>
      <c r="G74">
        <v>40.692288725856358</v>
      </c>
      <c r="H74">
        <v>42</v>
      </c>
      <c r="I74">
        <v>255</v>
      </c>
      <c r="J74">
        <v>112.7790617870193</v>
      </c>
      <c r="K74">
        <v>35.00043481981443</v>
      </c>
      <c r="L74">
        <v>29</v>
      </c>
      <c r="M74">
        <v>227</v>
      </c>
      <c r="N74">
        <v>20.752926118973861</v>
      </c>
      <c r="O74">
        <v>23.697634745736899</v>
      </c>
      <c r="P74">
        <v>0</v>
      </c>
      <c r="Q74">
        <v>178</v>
      </c>
      <c r="R74">
        <v>73.491736380330551</v>
      </c>
      <c r="S74">
        <v>25.600622692810109</v>
      </c>
      <c r="T74">
        <v>0</v>
      </c>
      <c r="U74">
        <v>160</v>
      </c>
      <c r="V74">
        <v>156.99919311457771</v>
      </c>
      <c r="W74">
        <v>40.739272291260917</v>
      </c>
      <c r="X74">
        <v>59</v>
      </c>
      <c r="Y74">
        <v>255</v>
      </c>
      <c r="Z74" t="s">
        <v>27</v>
      </c>
    </row>
    <row r="75" spans="1:26" x14ac:dyDescent="0.3">
      <c r="A75" t="s">
        <v>100</v>
      </c>
      <c r="B75">
        <v>122.1174213584452</v>
      </c>
      <c r="C75">
        <v>30.516489651615661</v>
      </c>
      <c r="D75">
        <v>55</v>
      </c>
      <c r="E75">
        <v>255</v>
      </c>
      <c r="F75">
        <v>100.5832899218593</v>
      </c>
      <c r="G75">
        <v>31.100443812614071</v>
      </c>
      <c r="H75">
        <v>32</v>
      </c>
      <c r="I75">
        <v>246</v>
      </c>
      <c r="J75">
        <v>87.222500500901617</v>
      </c>
      <c r="K75">
        <v>30.977115189333229</v>
      </c>
      <c r="L75">
        <v>12</v>
      </c>
      <c r="M75">
        <v>205</v>
      </c>
      <c r="N75">
        <v>22.291715087156881</v>
      </c>
      <c r="O75">
        <v>34.538552017062159</v>
      </c>
      <c r="P75">
        <v>0</v>
      </c>
      <c r="Q75">
        <v>179</v>
      </c>
      <c r="R75">
        <v>76.978371067922254</v>
      </c>
      <c r="S75">
        <v>29.316728753219142</v>
      </c>
      <c r="T75">
        <v>0</v>
      </c>
      <c r="U75">
        <v>199</v>
      </c>
      <c r="V75">
        <v>123.284091364456</v>
      </c>
      <c r="W75">
        <v>31.9814243928735</v>
      </c>
      <c r="X75">
        <v>55</v>
      </c>
      <c r="Y75">
        <v>255</v>
      </c>
      <c r="Z75" t="s">
        <v>27</v>
      </c>
    </row>
    <row r="76" spans="1:26" x14ac:dyDescent="0.3">
      <c r="A76" t="s">
        <v>101</v>
      </c>
      <c r="B76">
        <v>186.95940010040161</v>
      </c>
      <c r="C76">
        <v>40.516101850222221</v>
      </c>
      <c r="D76">
        <v>83</v>
      </c>
      <c r="E76">
        <v>255</v>
      </c>
      <c r="F76">
        <v>171.5458605254351</v>
      </c>
      <c r="G76">
        <v>42.335827392877817</v>
      </c>
      <c r="H76">
        <v>72</v>
      </c>
      <c r="I76">
        <v>255</v>
      </c>
      <c r="J76">
        <v>163.69807354417671</v>
      </c>
      <c r="K76">
        <v>42.583296741538092</v>
      </c>
      <c r="L76">
        <v>66</v>
      </c>
      <c r="M76">
        <v>255</v>
      </c>
      <c r="N76">
        <v>33.512947623828651</v>
      </c>
      <c r="O76">
        <v>46.435499663962958</v>
      </c>
      <c r="P76">
        <v>0</v>
      </c>
      <c r="Q76">
        <v>179</v>
      </c>
      <c r="R76">
        <v>33.764840612449802</v>
      </c>
      <c r="S76">
        <v>27.769048014344619</v>
      </c>
      <c r="T76">
        <v>0</v>
      </c>
      <c r="U76">
        <v>107</v>
      </c>
      <c r="V76">
        <v>187.8461345381526</v>
      </c>
      <c r="W76">
        <v>40.451990615426652</v>
      </c>
      <c r="X76">
        <v>83</v>
      </c>
      <c r="Y76">
        <v>255</v>
      </c>
      <c r="Z76" t="s">
        <v>27</v>
      </c>
    </row>
    <row r="77" spans="1:26" x14ac:dyDescent="0.3">
      <c r="A77" t="s">
        <v>102</v>
      </c>
      <c r="B77">
        <v>163.1802532647408</v>
      </c>
      <c r="C77">
        <v>38.828920268386348</v>
      </c>
      <c r="D77">
        <v>70</v>
      </c>
      <c r="E77">
        <v>255</v>
      </c>
      <c r="F77">
        <v>143.91261301025841</v>
      </c>
      <c r="G77">
        <v>38.8311116978211</v>
      </c>
      <c r="H77">
        <v>59</v>
      </c>
      <c r="I77">
        <v>255</v>
      </c>
      <c r="J77">
        <v>138.02172688807039</v>
      </c>
      <c r="K77">
        <v>38.508695791054848</v>
      </c>
      <c r="L77">
        <v>54</v>
      </c>
      <c r="M77">
        <v>255</v>
      </c>
      <c r="N77">
        <v>39.795904234269877</v>
      </c>
      <c r="O77">
        <v>54.193431151735183</v>
      </c>
      <c r="P77">
        <v>0</v>
      </c>
      <c r="Q77">
        <v>179</v>
      </c>
      <c r="R77">
        <v>45.148526681075147</v>
      </c>
      <c r="S77">
        <v>28.474251213332401</v>
      </c>
      <c r="T77">
        <v>0</v>
      </c>
      <c r="U77">
        <v>125</v>
      </c>
      <c r="V77">
        <v>165.25217649386619</v>
      </c>
      <c r="W77">
        <v>39.017630903429762</v>
      </c>
      <c r="X77">
        <v>74</v>
      </c>
      <c r="Y77">
        <v>255</v>
      </c>
      <c r="Z77" t="s">
        <v>27</v>
      </c>
    </row>
    <row r="78" spans="1:26" x14ac:dyDescent="0.3">
      <c r="A78" t="s">
        <v>103</v>
      </c>
      <c r="B78">
        <v>113.0570992948351</v>
      </c>
      <c r="C78">
        <v>33.911422843241787</v>
      </c>
      <c r="D78">
        <v>47</v>
      </c>
      <c r="E78">
        <v>255</v>
      </c>
      <c r="F78">
        <v>93.862435677530016</v>
      </c>
      <c r="G78">
        <v>36.188340858335081</v>
      </c>
      <c r="H78">
        <v>39</v>
      </c>
      <c r="I78">
        <v>255</v>
      </c>
      <c r="J78">
        <v>85.891538021726703</v>
      </c>
      <c r="K78">
        <v>34.228234429895359</v>
      </c>
      <c r="L78">
        <v>28</v>
      </c>
      <c r="M78">
        <v>246</v>
      </c>
      <c r="N78">
        <v>23.896512292738709</v>
      </c>
      <c r="O78">
        <v>38.829959939719501</v>
      </c>
      <c r="P78">
        <v>0</v>
      </c>
      <c r="Q78">
        <v>179</v>
      </c>
      <c r="R78">
        <v>63.821841052029733</v>
      </c>
      <c r="S78">
        <v>34.176555511198288</v>
      </c>
      <c r="T78">
        <v>0</v>
      </c>
      <c r="U78">
        <v>157</v>
      </c>
      <c r="V78">
        <v>113.5418048408614</v>
      </c>
      <c r="W78">
        <v>34.374524299438569</v>
      </c>
      <c r="X78">
        <v>52</v>
      </c>
      <c r="Y78">
        <v>255</v>
      </c>
      <c r="Z78" t="s">
        <v>27</v>
      </c>
    </row>
    <row r="79" spans="1:26" x14ac:dyDescent="0.3">
      <c r="A79" t="s">
        <v>104</v>
      </c>
      <c r="B79">
        <v>118.5689196632308</v>
      </c>
      <c r="C79">
        <v>29.02246805543345</v>
      </c>
      <c r="D79">
        <v>51</v>
      </c>
      <c r="E79">
        <v>255</v>
      </c>
      <c r="F79">
        <v>99.473042725627508</v>
      </c>
      <c r="G79">
        <v>32.666511802671707</v>
      </c>
      <c r="H79">
        <v>42</v>
      </c>
      <c r="I79">
        <v>246</v>
      </c>
      <c r="J79">
        <v>91.242096152332991</v>
      </c>
      <c r="K79">
        <v>33.668247752613823</v>
      </c>
      <c r="L79">
        <v>38</v>
      </c>
      <c r="M79">
        <v>250</v>
      </c>
      <c r="N79">
        <v>25.78079313872059</v>
      </c>
      <c r="O79">
        <v>39.588462606759421</v>
      </c>
      <c r="P79">
        <v>0</v>
      </c>
      <c r="Q79">
        <v>179</v>
      </c>
      <c r="R79">
        <v>62.220796286096473</v>
      </c>
      <c r="S79">
        <v>35.298617883499738</v>
      </c>
      <c r="T79">
        <v>0</v>
      </c>
      <c r="U79">
        <v>150</v>
      </c>
      <c r="V79">
        <v>119.0901959241482</v>
      </c>
      <c r="W79">
        <v>29.39148004785973</v>
      </c>
      <c r="X79">
        <v>52</v>
      </c>
      <c r="Y79">
        <v>255</v>
      </c>
      <c r="Z79" t="s">
        <v>27</v>
      </c>
    </row>
    <row r="80" spans="1:26" x14ac:dyDescent="0.3">
      <c r="A80" t="s">
        <v>105</v>
      </c>
      <c r="B80">
        <v>94.066970638903456</v>
      </c>
      <c r="C80">
        <v>35.256828787267722</v>
      </c>
      <c r="D80">
        <v>13</v>
      </c>
      <c r="E80">
        <v>220</v>
      </c>
      <c r="F80">
        <v>86.681812223803462</v>
      </c>
      <c r="G80">
        <v>34.720850224635491</v>
      </c>
      <c r="H80">
        <v>14</v>
      </c>
      <c r="I80">
        <v>203</v>
      </c>
      <c r="J80">
        <v>84.67594187701296</v>
      </c>
      <c r="K80">
        <v>34.951313989943117</v>
      </c>
      <c r="L80">
        <v>14</v>
      </c>
      <c r="M80">
        <v>215</v>
      </c>
      <c r="N80">
        <v>61.343157815893939</v>
      </c>
      <c r="O80">
        <v>61.784056075471767</v>
      </c>
      <c r="P80">
        <v>0</v>
      </c>
      <c r="Q80">
        <v>179</v>
      </c>
      <c r="R80">
        <v>38.633192270241928</v>
      </c>
      <c r="S80">
        <v>23.108008758554089</v>
      </c>
      <c r="T80">
        <v>0</v>
      </c>
      <c r="U80">
        <v>153</v>
      </c>
      <c r="V80">
        <v>96.810351284547977</v>
      </c>
      <c r="W80">
        <v>37.147883774207607</v>
      </c>
      <c r="X80">
        <v>19</v>
      </c>
      <c r="Y80">
        <v>220</v>
      </c>
      <c r="Z80" t="s">
        <v>27</v>
      </c>
    </row>
    <row r="81" spans="1:26" x14ac:dyDescent="0.3">
      <c r="A81" t="s">
        <v>106</v>
      </c>
      <c r="B81">
        <v>137.83005817150459</v>
      </c>
      <c r="C81">
        <v>47.233192735452299</v>
      </c>
      <c r="D81">
        <v>38</v>
      </c>
      <c r="E81">
        <v>255</v>
      </c>
      <c r="F81">
        <v>125.75882460760759</v>
      </c>
      <c r="G81">
        <v>47.572312906642303</v>
      </c>
      <c r="H81">
        <v>39</v>
      </c>
      <c r="I81">
        <v>255</v>
      </c>
      <c r="J81">
        <v>120.55528222344419</v>
      </c>
      <c r="K81">
        <v>46.31040519985779</v>
      </c>
      <c r="L81">
        <v>35</v>
      </c>
      <c r="M81">
        <v>255</v>
      </c>
      <c r="N81">
        <v>48.500496821308332</v>
      </c>
      <c r="O81">
        <v>58.146462830958242</v>
      </c>
      <c r="P81">
        <v>0</v>
      </c>
      <c r="Q81">
        <v>179</v>
      </c>
      <c r="R81">
        <v>37.351537251951108</v>
      </c>
      <c r="S81">
        <v>23.972193783817119</v>
      </c>
      <c r="T81">
        <v>0</v>
      </c>
      <c r="U81">
        <v>126</v>
      </c>
      <c r="V81">
        <v>139.01429687726099</v>
      </c>
      <c r="W81">
        <v>47.563368107426413</v>
      </c>
      <c r="X81">
        <v>41</v>
      </c>
      <c r="Y81">
        <v>255</v>
      </c>
      <c r="Z81" t="s">
        <v>27</v>
      </c>
    </row>
    <row r="82" spans="1:26" x14ac:dyDescent="0.3">
      <c r="A82" t="s">
        <v>107</v>
      </c>
      <c r="B82">
        <v>115.0884051565377</v>
      </c>
      <c r="C82">
        <v>34.571953553722253</v>
      </c>
      <c r="D82">
        <v>41</v>
      </c>
      <c r="E82">
        <v>235</v>
      </c>
      <c r="F82">
        <v>78.405281767955799</v>
      </c>
      <c r="G82">
        <v>23.755794090281519</v>
      </c>
      <c r="H82">
        <v>19</v>
      </c>
      <c r="I82">
        <v>203</v>
      </c>
      <c r="J82">
        <v>72.67398895027624</v>
      </c>
      <c r="K82">
        <v>23.079601658010059</v>
      </c>
      <c r="L82">
        <v>5</v>
      </c>
      <c r="M82">
        <v>187</v>
      </c>
      <c r="N82">
        <v>36.616744014732973</v>
      </c>
      <c r="O82">
        <v>62.6301828212709</v>
      </c>
      <c r="P82">
        <v>0</v>
      </c>
      <c r="Q82">
        <v>179</v>
      </c>
      <c r="R82">
        <v>95.191808471454877</v>
      </c>
      <c r="S82">
        <v>38.319346129066133</v>
      </c>
      <c r="T82">
        <v>9</v>
      </c>
      <c r="U82">
        <v>234</v>
      </c>
      <c r="V82">
        <v>115.0924125230203</v>
      </c>
      <c r="W82">
        <v>34.568968583675392</v>
      </c>
      <c r="X82">
        <v>41</v>
      </c>
      <c r="Y82">
        <v>235</v>
      </c>
      <c r="Z82" t="s">
        <v>27</v>
      </c>
    </row>
    <row r="83" spans="1:26" x14ac:dyDescent="0.3">
      <c r="A83" t="s">
        <v>108</v>
      </c>
      <c r="B83">
        <v>156.4867568597561</v>
      </c>
      <c r="C83">
        <v>46.283853970458011</v>
      </c>
      <c r="D83">
        <v>38</v>
      </c>
      <c r="E83">
        <v>255</v>
      </c>
      <c r="F83">
        <v>119.02855691056909</v>
      </c>
      <c r="G83">
        <v>45.472854782073902</v>
      </c>
      <c r="H83">
        <v>22</v>
      </c>
      <c r="I83">
        <v>255</v>
      </c>
      <c r="J83">
        <v>116.3128429878049</v>
      </c>
      <c r="K83">
        <v>41.43361311889138</v>
      </c>
      <c r="L83">
        <v>20</v>
      </c>
      <c r="M83">
        <v>251</v>
      </c>
      <c r="N83">
        <v>58.113090701219512</v>
      </c>
      <c r="O83">
        <v>71.62098171276908</v>
      </c>
      <c r="P83">
        <v>0</v>
      </c>
      <c r="Q83">
        <v>179</v>
      </c>
      <c r="R83">
        <v>71.631262703252034</v>
      </c>
      <c r="S83">
        <v>46.727474545767841</v>
      </c>
      <c r="T83">
        <v>4</v>
      </c>
      <c r="U83">
        <v>167</v>
      </c>
      <c r="V83">
        <v>156.76706046747969</v>
      </c>
      <c r="W83">
        <v>46.520107857367442</v>
      </c>
      <c r="X83">
        <v>38</v>
      </c>
      <c r="Y83">
        <v>255</v>
      </c>
      <c r="Z83" t="s">
        <v>27</v>
      </c>
    </row>
    <row r="84" spans="1:26" x14ac:dyDescent="0.3">
      <c r="A84" t="s">
        <v>109</v>
      </c>
      <c r="B84">
        <v>159.98282847587191</v>
      </c>
      <c r="C84">
        <v>32.238775530350253</v>
      </c>
      <c r="D84">
        <v>57</v>
      </c>
      <c r="E84">
        <v>235</v>
      </c>
      <c r="F84">
        <v>141.33918776875299</v>
      </c>
      <c r="G84">
        <v>33.879757027658748</v>
      </c>
      <c r="H84">
        <v>46</v>
      </c>
      <c r="I84">
        <v>238</v>
      </c>
      <c r="J84">
        <v>137.27650262780699</v>
      </c>
      <c r="K84">
        <v>27.56869873703916</v>
      </c>
      <c r="L84">
        <v>49</v>
      </c>
      <c r="M84">
        <v>232</v>
      </c>
      <c r="N84">
        <v>62.46936454849498</v>
      </c>
      <c r="O84">
        <v>68.723571506242024</v>
      </c>
      <c r="P84">
        <v>0</v>
      </c>
      <c r="Q84">
        <v>179</v>
      </c>
      <c r="R84">
        <v>37.911055900621108</v>
      </c>
      <c r="S84">
        <v>36.781819889026103</v>
      </c>
      <c r="T84">
        <v>0</v>
      </c>
      <c r="U84">
        <v>167</v>
      </c>
      <c r="V84">
        <v>160.32261825131391</v>
      </c>
      <c r="W84">
        <v>32.235990030412047</v>
      </c>
      <c r="X84">
        <v>57</v>
      </c>
      <c r="Y84">
        <v>238</v>
      </c>
      <c r="Z84" t="s">
        <v>27</v>
      </c>
    </row>
    <row r="85" spans="1:26" x14ac:dyDescent="0.3">
      <c r="A85" t="s">
        <v>110</v>
      </c>
      <c r="B85">
        <v>134.46020171153859</v>
      </c>
      <c r="C85">
        <v>38.915735062475576</v>
      </c>
      <c r="D85">
        <v>39</v>
      </c>
      <c r="E85">
        <v>255</v>
      </c>
      <c r="F85">
        <v>111.33818706545981</v>
      </c>
      <c r="G85">
        <v>36.633656106536712</v>
      </c>
      <c r="H85">
        <v>30</v>
      </c>
      <c r="I85">
        <v>255</v>
      </c>
      <c r="J85">
        <v>102.506146260157</v>
      </c>
      <c r="K85">
        <v>34.29274758431778</v>
      </c>
      <c r="L85">
        <v>25</v>
      </c>
      <c r="M85">
        <v>253</v>
      </c>
      <c r="N85">
        <v>34.754288492256407</v>
      </c>
      <c r="O85">
        <v>54.223111866049123</v>
      </c>
      <c r="P85">
        <v>0</v>
      </c>
      <c r="Q85">
        <v>179</v>
      </c>
      <c r="R85">
        <v>63.073585357007808</v>
      </c>
      <c r="S85">
        <v>31.27576888496753</v>
      </c>
      <c r="T85">
        <v>0</v>
      </c>
      <c r="U85">
        <v>179</v>
      </c>
      <c r="V85">
        <v>134.5507789892817</v>
      </c>
      <c r="W85">
        <v>38.997644136005292</v>
      </c>
      <c r="X85">
        <v>39</v>
      </c>
      <c r="Y85">
        <v>255</v>
      </c>
      <c r="Z85" t="s">
        <v>27</v>
      </c>
    </row>
    <row r="86" spans="1:26" x14ac:dyDescent="0.3">
      <c r="A86" t="s">
        <v>111</v>
      </c>
      <c r="B86">
        <v>115.95941027372631</v>
      </c>
      <c r="C86">
        <v>30.22755560838629</v>
      </c>
      <c r="D86">
        <v>37</v>
      </c>
      <c r="E86">
        <v>224</v>
      </c>
      <c r="F86">
        <v>80.655136424630982</v>
      </c>
      <c r="G86">
        <v>24.6712455244487</v>
      </c>
      <c r="H86">
        <v>22</v>
      </c>
      <c r="I86">
        <v>216</v>
      </c>
      <c r="J86">
        <v>70.109166016190287</v>
      </c>
      <c r="K86">
        <v>21.09768886196181</v>
      </c>
      <c r="L86">
        <v>15</v>
      </c>
      <c r="M86">
        <v>193</v>
      </c>
      <c r="N86">
        <v>25.598637069260391</v>
      </c>
      <c r="O86">
        <v>48.503338382047232</v>
      </c>
      <c r="P86">
        <v>0</v>
      </c>
      <c r="Q86">
        <v>179</v>
      </c>
      <c r="R86">
        <v>101.6964716406915</v>
      </c>
      <c r="S86">
        <v>31.997049602095679</v>
      </c>
      <c r="T86">
        <v>5</v>
      </c>
      <c r="U86">
        <v>188</v>
      </c>
      <c r="V86">
        <v>115.9709258983152</v>
      </c>
      <c r="W86">
        <v>30.233853610643301</v>
      </c>
      <c r="X86">
        <v>37</v>
      </c>
      <c r="Y86">
        <v>224</v>
      </c>
      <c r="Z86" t="s">
        <v>27</v>
      </c>
    </row>
    <row r="87" spans="1:26" x14ac:dyDescent="0.3">
      <c r="A87" t="s">
        <v>112</v>
      </c>
      <c r="B87">
        <v>155.90294800725559</v>
      </c>
      <c r="C87">
        <v>41.713895978010932</v>
      </c>
      <c r="D87">
        <v>59</v>
      </c>
      <c r="E87">
        <v>255</v>
      </c>
      <c r="F87">
        <v>128.44120937801961</v>
      </c>
      <c r="G87">
        <v>41.584499225794353</v>
      </c>
      <c r="H87">
        <v>41</v>
      </c>
      <c r="I87">
        <v>255</v>
      </c>
      <c r="J87">
        <v>118.88256285070101</v>
      </c>
      <c r="K87">
        <v>36.157971679295123</v>
      </c>
      <c r="L87">
        <v>34</v>
      </c>
      <c r="M87">
        <v>255</v>
      </c>
      <c r="N87">
        <v>42.082769668921323</v>
      </c>
      <c r="O87">
        <v>56.985849466849167</v>
      </c>
      <c r="P87">
        <v>0</v>
      </c>
      <c r="Q87">
        <v>179</v>
      </c>
      <c r="R87">
        <v>62.068216108087952</v>
      </c>
      <c r="S87">
        <v>41.909849881201787</v>
      </c>
      <c r="T87">
        <v>0</v>
      </c>
      <c r="U87">
        <v>176</v>
      </c>
      <c r="V87">
        <v>156.20325823458609</v>
      </c>
      <c r="W87">
        <v>41.862905127324481</v>
      </c>
      <c r="X87">
        <v>59</v>
      </c>
      <c r="Y87">
        <v>255</v>
      </c>
      <c r="Z87" t="s">
        <v>27</v>
      </c>
    </row>
    <row r="88" spans="1:26" x14ac:dyDescent="0.3">
      <c r="A88" t="s">
        <v>113</v>
      </c>
      <c r="B88">
        <v>148.4016534959205</v>
      </c>
      <c r="C88">
        <v>38.139756435298636</v>
      </c>
      <c r="D88">
        <v>41</v>
      </c>
      <c r="E88">
        <v>255</v>
      </c>
      <c r="F88">
        <v>130.76390327640809</v>
      </c>
      <c r="G88">
        <v>39.220397894255207</v>
      </c>
      <c r="H88">
        <v>31</v>
      </c>
      <c r="I88">
        <v>255</v>
      </c>
      <c r="J88">
        <v>126.498386953562</v>
      </c>
      <c r="K88">
        <v>35.117485473385337</v>
      </c>
      <c r="L88">
        <v>35</v>
      </c>
      <c r="M88">
        <v>255</v>
      </c>
      <c r="N88">
        <v>59.884748571935951</v>
      </c>
      <c r="O88">
        <v>65.908512057622247</v>
      </c>
      <c r="P88">
        <v>0</v>
      </c>
      <c r="Q88">
        <v>179</v>
      </c>
      <c r="R88">
        <v>41.726502303647358</v>
      </c>
      <c r="S88">
        <v>36.916926367396343</v>
      </c>
      <c r="T88">
        <v>0</v>
      </c>
      <c r="U88">
        <v>176</v>
      </c>
      <c r="V88">
        <v>149.39350440504731</v>
      </c>
      <c r="W88">
        <v>38.689607913370409</v>
      </c>
      <c r="X88">
        <v>41</v>
      </c>
      <c r="Y88">
        <v>255</v>
      </c>
      <c r="Z88" t="s">
        <v>27</v>
      </c>
    </row>
    <row r="89" spans="1:26" x14ac:dyDescent="0.3">
      <c r="A89" t="s">
        <v>114</v>
      </c>
      <c r="B89">
        <v>134.31140619679951</v>
      </c>
      <c r="C89">
        <v>37.600524363000083</v>
      </c>
      <c r="D89">
        <v>46</v>
      </c>
      <c r="E89">
        <v>255</v>
      </c>
      <c r="F89">
        <v>113.1026557711951</v>
      </c>
      <c r="G89">
        <v>38.601604390920379</v>
      </c>
      <c r="H89">
        <v>34</v>
      </c>
      <c r="I89">
        <v>255</v>
      </c>
      <c r="J89">
        <v>105.8174072182499</v>
      </c>
      <c r="K89">
        <v>34.755651769284981</v>
      </c>
      <c r="L89">
        <v>34</v>
      </c>
      <c r="M89">
        <v>255</v>
      </c>
      <c r="N89">
        <v>38.819960844399048</v>
      </c>
      <c r="O89">
        <v>54.91741725566834</v>
      </c>
      <c r="P89">
        <v>0</v>
      </c>
      <c r="Q89">
        <v>179</v>
      </c>
      <c r="R89">
        <v>54.989376915219609</v>
      </c>
      <c r="S89">
        <v>42.17622807917305</v>
      </c>
      <c r="T89">
        <v>0</v>
      </c>
      <c r="U89">
        <v>178</v>
      </c>
      <c r="V89">
        <v>134.50568607422539</v>
      </c>
      <c r="W89">
        <v>37.715399155309157</v>
      </c>
      <c r="X89">
        <v>46</v>
      </c>
      <c r="Y89">
        <v>255</v>
      </c>
      <c r="Z89" t="s">
        <v>27</v>
      </c>
    </row>
    <row r="90" spans="1:26" x14ac:dyDescent="0.3">
      <c r="A90" t="s">
        <v>115</v>
      </c>
      <c r="B90">
        <v>117.67296248026091</v>
      </c>
      <c r="C90">
        <v>29.052396571645598</v>
      </c>
      <c r="D90">
        <v>47</v>
      </c>
      <c r="E90">
        <v>217</v>
      </c>
      <c r="F90">
        <v>95.04085038305854</v>
      </c>
      <c r="G90">
        <v>28.33916289517256</v>
      </c>
      <c r="H90">
        <v>28</v>
      </c>
      <c r="I90">
        <v>218</v>
      </c>
      <c r="J90">
        <v>86.558506933669847</v>
      </c>
      <c r="K90">
        <v>25.465060355133939</v>
      </c>
      <c r="L90">
        <v>23</v>
      </c>
      <c r="M90">
        <v>222</v>
      </c>
      <c r="N90">
        <v>48.592440886240922</v>
      </c>
      <c r="O90">
        <v>61.070934702516077</v>
      </c>
      <c r="P90">
        <v>0</v>
      </c>
      <c r="Q90">
        <v>179</v>
      </c>
      <c r="R90">
        <v>70.261031465276488</v>
      </c>
      <c r="S90">
        <v>42.063382032781881</v>
      </c>
      <c r="T90">
        <v>0</v>
      </c>
      <c r="U90">
        <v>189</v>
      </c>
      <c r="V90">
        <v>118.0718605404884</v>
      </c>
      <c r="W90">
        <v>29.06079568692244</v>
      </c>
      <c r="X90">
        <v>49</v>
      </c>
      <c r="Y90">
        <v>222</v>
      </c>
      <c r="Z90" t="s">
        <v>27</v>
      </c>
    </row>
    <row r="91" spans="1:26" x14ac:dyDescent="0.3">
      <c r="A91" t="s">
        <v>116</v>
      </c>
      <c r="B91">
        <v>161.98731403130361</v>
      </c>
      <c r="C91">
        <v>41.154515212663071</v>
      </c>
      <c r="D91">
        <v>49</v>
      </c>
      <c r="E91">
        <v>255</v>
      </c>
      <c r="F91">
        <v>131.38328217465849</v>
      </c>
      <c r="G91">
        <v>40.539538024136391</v>
      </c>
      <c r="H91">
        <v>23</v>
      </c>
      <c r="I91">
        <v>255</v>
      </c>
      <c r="J91">
        <v>129.02686521763181</v>
      </c>
      <c r="K91">
        <v>32.645581387459544</v>
      </c>
      <c r="L91">
        <v>37</v>
      </c>
      <c r="M91">
        <v>252</v>
      </c>
      <c r="N91">
        <v>77.816036170565781</v>
      </c>
      <c r="O91">
        <v>76.326391657411946</v>
      </c>
      <c r="P91">
        <v>0</v>
      </c>
      <c r="Q91">
        <v>179</v>
      </c>
      <c r="R91">
        <v>55.958367900005527</v>
      </c>
      <c r="S91">
        <v>42.61973180345398</v>
      </c>
      <c r="T91">
        <v>0</v>
      </c>
      <c r="U91">
        <v>191</v>
      </c>
      <c r="V91">
        <v>162.1337108013937</v>
      </c>
      <c r="W91">
        <v>41.203556984601498</v>
      </c>
      <c r="X91">
        <v>49</v>
      </c>
      <c r="Y91">
        <v>255</v>
      </c>
      <c r="Z91" t="s">
        <v>27</v>
      </c>
    </row>
    <row r="92" spans="1:26" x14ac:dyDescent="0.3">
      <c r="A92" t="s">
        <v>117</v>
      </c>
      <c r="B92">
        <v>126.1665220766175</v>
      </c>
      <c r="C92">
        <v>36.542570967234852</v>
      </c>
      <c r="D92">
        <v>45</v>
      </c>
      <c r="E92">
        <v>255</v>
      </c>
      <c r="F92">
        <v>104.1074304065263</v>
      </c>
      <c r="G92">
        <v>35.632150771466463</v>
      </c>
      <c r="H92">
        <v>29</v>
      </c>
      <c r="I92">
        <v>255</v>
      </c>
      <c r="J92">
        <v>95.345608267506805</v>
      </c>
      <c r="K92">
        <v>33.259170962413421</v>
      </c>
      <c r="L92">
        <v>21</v>
      </c>
      <c r="M92">
        <v>255</v>
      </c>
      <c r="N92">
        <v>32.836438214388991</v>
      </c>
      <c r="O92">
        <v>51.281214776730337</v>
      </c>
      <c r="P92">
        <v>0</v>
      </c>
      <c r="Q92">
        <v>179</v>
      </c>
      <c r="R92">
        <v>65.289324688370399</v>
      </c>
      <c r="S92">
        <v>38.695987767596023</v>
      </c>
      <c r="T92">
        <v>0</v>
      </c>
      <c r="U92">
        <v>188</v>
      </c>
      <c r="V92">
        <v>126.33710789461669</v>
      </c>
      <c r="W92">
        <v>36.703302072817237</v>
      </c>
      <c r="X92">
        <v>45</v>
      </c>
      <c r="Y92">
        <v>255</v>
      </c>
      <c r="Z92" t="s">
        <v>27</v>
      </c>
    </row>
    <row r="93" spans="1:26" x14ac:dyDescent="0.3">
      <c r="A93" t="s">
        <v>118</v>
      </c>
      <c r="B93">
        <v>159.13151268115939</v>
      </c>
      <c r="C93">
        <v>46.999432477497457</v>
      </c>
      <c r="D93">
        <v>47</v>
      </c>
      <c r="E93">
        <v>255</v>
      </c>
      <c r="F93">
        <v>137.96608695652171</v>
      </c>
      <c r="G93">
        <v>50.182929801299039</v>
      </c>
      <c r="H93">
        <v>34</v>
      </c>
      <c r="I93">
        <v>255</v>
      </c>
      <c r="J93">
        <v>130.02877717391311</v>
      </c>
      <c r="K93">
        <v>47.238659695208469</v>
      </c>
      <c r="L93">
        <v>30</v>
      </c>
      <c r="M93">
        <v>255</v>
      </c>
      <c r="N93">
        <v>54.78977355072464</v>
      </c>
      <c r="O93">
        <v>61.023240827634083</v>
      </c>
      <c r="P93">
        <v>0</v>
      </c>
      <c r="Q93">
        <v>179</v>
      </c>
      <c r="R93">
        <v>53.065624999999997</v>
      </c>
      <c r="S93">
        <v>39.67946686439732</v>
      </c>
      <c r="T93">
        <v>0</v>
      </c>
      <c r="U93">
        <v>172</v>
      </c>
      <c r="V93">
        <v>160.156268115942</v>
      </c>
      <c r="W93">
        <v>47.55781395892712</v>
      </c>
      <c r="X93">
        <v>47</v>
      </c>
      <c r="Y93">
        <v>255</v>
      </c>
      <c r="Z93" t="s">
        <v>27</v>
      </c>
    </row>
    <row r="94" spans="1:26" x14ac:dyDescent="0.3">
      <c r="A94" t="s">
        <v>119</v>
      </c>
      <c r="B94">
        <v>128.5558163676366</v>
      </c>
      <c r="C94">
        <v>30.954758996355441</v>
      </c>
      <c r="D94">
        <v>31</v>
      </c>
      <c r="E94">
        <v>245</v>
      </c>
      <c r="F94">
        <v>104.0407176722134</v>
      </c>
      <c r="G94">
        <v>32.211656365700136</v>
      </c>
      <c r="H94">
        <v>21</v>
      </c>
      <c r="I94">
        <v>243</v>
      </c>
      <c r="J94">
        <v>90.240417092745815</v>
      </c>
      <c r="K94">
        <v>30.87274649196106</v>
      </c>
      <c r="L94">
        <v>20</v>
      </c>
      <c r="M94">
        <v>235</v>
      </c>
      <c r="N94">
        <v>23.133695887948932</v>
      </c>
      <c r="O94">
        <v>38.2391482688463</v>
      </c>
      <c r="P94">
        <v>0</v>
      </c>
      <c r="Q94">
        <v>179</v>
      </c>
      <c r="R94">
        <v>78.49815623934802</v>
      </c>
      <c r="S94">
        <v>34.656927564927443</v>
      </c>
      <c r="T94">
        <v>8</v>
      </c>
      <c r="U94">
        <v>171</v>
      </c>
      <c r="V94">
        <v>128.5558163676366</v>
      </c>
      <c r="W94">
        <v>30.954758996355441</v>
      </c>
      <c r="X94">
        <v>31</v>
      </c>
      <c r="Y94">
        <v>245</v>
      </c>
      <c r="Z94" t="s">
        <v>27</v>
      </c>
    </row>
    <row r="95" spans="1:26" x14ac:dyDescent="0.3">
      <c r="A95" t="s">
        <v>120</v>
      </c>
      <c r="B95">
        <v>167.34542137381251</v>
      </c>
      <c r="C95">
        <v>34.807145782756969</v>
      </c>
      <c r="D95">
        <v>70</v>
      </c>
      <c r="E95">
        <v>255</v>
      </c>
      <c r="F95">
        <v>136.90577619599699</v>
      </c>
      <c r="G95">
        <v>37.260244674549021</v>
      </c>
      <c r="H95">
        <v>49</v>
      </c>
      <c r="I95">
        <v>255</v>
      </c>
      <c r="J95">
        <v>129.2107722864821</v>
      </c>
      <c r="K95">
        <v>33.714647652422187</v>
      </c>
      <c r="L95">
        <v>48</v>
      </c>
      <c r="M95">
        <v>253</v>
      </c>
      <c r="N95">
        <v>50.923912750411183</v>
      </c>
      <c r="O95">
        <v>67.448592948387329</v>
      </c>
      <c r="P95">
        <v>0</v>
      </c>
      <c r="Q95">
        <v>179</v>
      </c>
      <c r="R95">
        <v>61.534857594794502</v>
      </c>
      <c r="S95">
        <v>35.431685316467828</v>
      </c>
      <c r="T95">
        <v>2</v>
      </c>
      <c r="U95">
        <v>166</v>
      </c>
      <c r="V95">
        <v>167.3643398312168</v>
      </c>
      <c r="W95">
        <v>34.825088520524062</v>
      </c>
      <c r="X95">
        <v>70</v>
      </c>
      <c r="Y95">
        <v>255</v>
      </c>
      <c r="Z95" t="s">
        <v>27</v>
      </c>
    </row>
    <row r="96" spans="1:26" x14ac:dyDescent="0.3">
      <c r="A96" t="s">
        <v>121</v>
      </c>
      <c r="B96">
        <v>176.74479594157609</v>
      </c>
      <c r="C96">
        <v>44.05995878623736</v>
      </c>
      <c r="D96">
        <v>34</v>
      </c>
      <c r="E96">
        <v>255</v>
      </c>
      <c r="F96">
        <v>162.25738951573831</v>
      </c>
      <c r="G96">
        <v>56.809313340110378</v>
      </c>
      <c r="H96">
        <v>22</v>
      </c>
      <c r="I96">
        <v>255</v>
      </c>
      <c r="J96">
        <v>155.6520376175549</v>
      </c>
      <c r="K96">
        <v>54.459152803367488</v>
      </c>
      <c r="L96">
        <v>22</v>
      </c>
      <c r="M96">
        <v>255</v>
      </c>
      <c r="N96">
        <v>52.493399127794873</v>
      </c>
      <c r="O96">
        <v>53.261726764938892</v>
      </c>
      <c r="P96">
        <v>0</v>
      </c>
      <c r="Q96">
        <v>179</v>
      </c>
      <c r="R96">
        <v>40.675711756969243</v>
      </c>
      <c r="S96">
        <v>40.786040065394438</v>
      </c>
      <c r="T96">
        <v>0</v>
      </c>
      <c r="U96">
        <v>179</v>
      </c>
      <c r="V96">
        <v>178.9774532005577</v>
      </c>
      <c r="W96">
        <v>46.152678615784502</v>
      </c>
      <c r="X96">
        <v>34</v>
      </c>
      <c r="Y96">
        <v>255</v>
      </c>
      <c r="Z96" t="s">
        <v>27</v>
      </c>
    </row>
    <row r="97" spans="1:26" x14ac:dyDescent="0.3">
      <c r="A97" t="s">
        <v>122</v>
      </c>
      <c r="B97">
        <v>158.3262411347518</v>
      </c>
      <c r="C97">
        <v>41.289429401758227</v>
      </c>
      <c r="D97">
        <v>43</v>
      </c>
      <c r="E97">
        <v>255</v>
      </c>
      <c r="F97">
        <v>142.9473690231068</v>
      </c>
      <c r="G97">
        <v>45.031430173139398</v>
      </c>
      <c r="H97">
        <v>25</v>
      </c>
      <c r="I97">
        <v>255</v>
      </c>
      <c r="J97">
        <v>138.5959505833905</v>
      </c>
      <c r="K97">
        <v>40.5034942186564</v>
      </c>
      <c r="L97">
        <v>35</v>
      </c>
      <c r="M97">
        <v>251</v>
      </c>
      <c r="N97">
        <v>48.149908487760243</v>
      </c>
      <c r="O97">
        <v>64.051207512307073</v>
      </c>
      <c r="P97">
        <v>0</v>
      </c>
      <c r="Q97">
        <v>179</v>
      </c>
      <c r="R97">
        <v>35.850583390528477</v>
      </c>
      <c r="S97">
        <v>30.076257632581651</v>
      </c>
      <c r="T97">
        <v>0</v>
      </c>
      <c r="U97">
        <v>181</v>
      </c>
      <c r="V97">
        <v>158.37383893845799</v>
      </c>
      <c r="W97">
        <v>41.258043979850768</v>
      </c>
      <c r="X97">
        <v>43</v>
      </c>
      <c r="Y97">
        <v>255</v>
      </c>
      <c r="Z97" t="s">
        <v>27</v>
      </c>
    </row>
    <row r="98" spans="1:26" x14ac:dyDescent="0.3">
      <c r="A98" t="s">
        <v>123</v>
      </c>
      <c r="B98">
        <v>187.85983596052799</v>
      </c>
      <c r="C98">
        <v>44.531863053599857</v>
      </c>
      <c r="D98">
        <v>38</v>
      </c>
      <c r="E98">
        <v>255</v>
      </c>
      <c r="F98">
        <v>173.28831218762011</v>
      </c>
      <c r="G98">
        <v>56.120546409397193</v>
      </c>
      <c r="H98">
        <v>30</v>
      </c>
      <c r="I98">
        <v>255</v>
      </c>
      <c r="J98">
        <v>167.59219530949639</v>
      </c>
      <c r="K98">
        <v>54.248410639047748</v>
      </c>
      <c r="L98">
        <v>28</v>
      </c>
      <c r="M98">
        <v>255</v>
      </c>
      <c r="N98">
        <v>56.323580674099702</v>
      </c>
      <c r="O98">
        <v>56.322356639998993</v>
      </c>
      <c r="P98">
        <v>0</v>
      </c>
      <c r="Q98">
        <v>179</v>
      </c>
      <c r="R98">
        <v>35.796462898885054</v>
      </c>
      <c r="S98">
        <v>39.014541261066768</v>
      </c>
      <c r="T98">
        <v>0</v>
      </c>
      <c r="U98">
        <v>174</v>
      </c>
      <c r="V98">
        <v>189.6696142509291</v>
      </c>
      <c r="W98">
        <v>46.091261884905123</v>
      </c>
      <c r="X98">
        <v>38</v>
      </c>
      <c r="Y98">
        <v>255</v>
      </c>
      <c r="Z98" t="s">
        <v>27</v>
      </c>
    </row>
    <row r="99" spans="1:26" x14ac:dyDescent="0.3">
      <c r="A99" t="s">
        <v>124</v>
      </c>
      <c r="B99">
        <v>158.7988123463295</v>
      </c>
      <c r="C99">
        <v>40.900443892041288</v>
      </c>
      <c r="D99">
        <v>52</v>
      </c>
      <c r="E99">
        <v>255</v>
      </c>
      <c r="F99">
        <v>141.33794344924479</v>
      </c>
      <c r="G99">
        <v>40.958994042448452</v>
      </c>
      <c r="H99">
        <v>27</v>
      </c>
      <c r="I99">
        <v>255</v>
      </c>
      <c r="J99">
        <v>137.5843870741131</v>
      </c>
      <c r="K99">
        <v>38.453992511894953</v>
      </c>
      <c r="L99">
        <v>39</v>
      </c>
      <c r="M99">
        <v>255</v>
      </c>
      <c r="N99">
        <v>58.799668510713033</v>
      </c>
      <c r="O99">
        <v>67.056615902849302</v>
      </c>
      <c r="P99">
        <v>0</v>
      </c>
      <c r="Q99">
        <v>179</v>
      </c>
      <c r="R99">
        <v>38.035925974710217</v>
      </c>
      <c r="S99">
        <v>32.526789336925447</v>
      </c>
      <c r="T99">
        <v>0</v>
      </c>
      <c r="U99">
        <v>182</v>
      </c>
      <c r="V99">
        <v>159.2394955216017</v>
      </c>
      <c r="W99">
        <v>41.142225725402483</v>
      </c>
      <c r="X99">
        <v>52</v>
      </c>
      <c r="Y99">
        <v>255</v>
      </c>
      <c r="Z99" t="s">
        <v>27</v>
      </c>
    </row>
    <row r="100" spans="1:26" x14ac:dyDescent="0.3">
      <c r="A100" t="s">
        <v>125</v>
      </c>
      <c r="B100">
        <v>198.74271535239481</v>
      </c>
      <c r="C100">
        <v>42.242211355623198</v>
      </c>
      <c r="D100">
        <v>50</v>
      </c>
      <c r="E100">
        <v>255</v>
      </c>
      <c r="F100">
        <v>185.22806638135131</v>
      </c>
      <c r="G100">
        <v>53.868844917283042</v>
      </c>
      <c r="H100">
        <v>40</v>
      </c>
      <c r="I100">
        <v>255</v>
      </c>
      <c r="J100">
        <v>177.0312898379166</v>
      </c>
      <c r="K100">
        <v>52.317013150018653</v>
      </c>
      <c r="L100">
        <v>39</v>
      </c>
      <c r="M100">
        <v>255</v>
      </c>
      <c r="N100">
        <v>50.25055773083227</v>
      </c>
      <c r="O100">
        <v>50.37111666001249</v>
      </c>
      <c r="P100">
        <v>0</v>
      </c>
      <c r="Q100">
        <v>179</v>
      </c>
      <c r="R100">
        <v>34.32915224913495</v>
      </c>
      <c r="S100">
        <v>37.363656653047478</v>
      </c>
      <c r="T100">
        <v>0</v>
      </c>
      <c r="U100">
        <v>169</v>
      </c>
      <c r="V100">
        <v>200.19170005463491</v>
      </c>
      <c r="W100">
        <v>43.185584402880473</v>
      </c>
      <c r="X100">
        <v>50</v>
      </c>
      <c r="Y100">
        <v>255</v>
      </c>
      <c r="Z100" t="s">
        <v>27</v>
      </c>
    </row>
    <row r="101" spans="1:26" x14ac:dyDescent="0.3">
      <c r="A101" t="s">
        <v>126</v>
      </c>
      <c r="B101">
        <v>170.68406242575429</v>
      </c>
      <c r="C101">
        <v>45.696782302567399</v>
      </c>
      <c r="D101">
        <v>48</v>
      </c>
      <c r="E101">
        <v>255</v>
      </c>
      <c r="F101">
        <v>136.08997089569971</v>
      </c>
      <c r="G101">
        <v>51.672450926144649</v>
      </c>
      <c r="H101">
        <v>27</v>
      </c>
      <c r="I101">
        <v>255</v>
      </c>
      <c r="J101">
        <v>132.20617278450939</v>
      </c>
      <c r="K101">
        <v>47.763281450032132</v>
      </c>
      <c r="L101">
        <v>24</v>
      </c>
      <c r="M101">
        <v>255</v>
      </c>
      <c r="N101">
        <v>56.945637324780243</v>
      </c>
      <c r="O101">
        <v>66.885913037997611</v>
      </c>
      <c r="P101">
        <v>0</v>
      </c>
      <c r="Q101">
        <v>179</v>
      </c>
      <c r="R101">
        <v>65.939207650273218</v>
      </c>
      <c r="S101">
        <v>43.40853187449774</v>
      </c>
      <c r="T101">
        <v>0</v>
      </c>
      <c r="U101">
        <v>157</v>
      </c>
      <c r="V101">
        <v>171.5524842599192</v>
      </c>
      <c r="W101">
        <v>46.388989249449558</v>
      </c>
      <c r="X101">
        <v>48</v>
      </c>
      <c r="Y101">
        <v>255</v>
      </c>
      <c r="Z101" t="s">
        <v>27</v>
      </c>
    </row>
    <row r="102" spans="1:26" x14ac:dyDescent="0.3">
      <c r="A102" t="s">
        <v>127</v>
      </c>
      <c r="B102">
        <v>165.73382154123479</v>
      </c>
      <c r="C102">
        <v>40.682241807375483</v>
      </c>
      <c r="D102">
        <v>60</v>
      </c>
      <c r="E102">
        <v>255</v>
      </c>
      <c r="F102">
        <v>149.73261604326271</v>
      </c>
      <c r="G102">
        <v>40.874559133296593</v>
      </c>
      <c r="H102">
        <v>38</v>
      </c>
      <c r="I102">
        <v>255</v>
      </c>
      <c r="J102">
        <v>144.07033573681841</v>
      </c>
      <c r="K102">
        <v>38.183868258705502</v>
      </c>
      <c r="L102">
        <v>48</v>
      </c>
      <c r="M102">
        <v>255</v>
      </c>
      <c r="N102">
        <v>52.987956286615592</v>
      </c>
      <c r="O102">
        <v>61.790343537133388</v>
      </c>
      <c r="P102">
        <v>0</v>
      </c>
      <c r="Q102">
        <v>179</v>
      </c>
      <c r="R102">
        <v>36.427185669220371</v>
      </c>
      <c r="S102">
        <v>30.25448334083848</v>
      </c>
      <c r="T102">
        <v>0</v>
      </c>
      <c r="U102">
        <v>153</v>
      </c>
      <c r="V102">
        <v>166.25154348805771</v>
      </c>
      <c r="W102">
        <v>40.960786017246633</v>
      </c>
      <c r="X102">
        <v>60</v>
      </c>
      <c r="Y102">
        <v>255</v>
      </c>
      <c r="Z102" t="s">
        <v>27</v>
      </c>
    </row>
    <row r="103" spans="1:26" x14ac:dyDescent="0.3">
      <c r="A103" t="s">
        <v>128</v>
      </c>
      <c r="B103">
        <v>158.67702659810831</v>
      </c>
      <c r="C103">
        <v>38.81585234895811</v>
      </c>
      <c r="D103">
        <v>56</v>
      </c>
      <c r="E103">
        <v>255</v>
      </c>
      <c r="F103">
        <v>128.77097695677011</v>
      </c>
      <c r="G103">
        <v>32.300000018341272</v>
      </c>
      <c r="H103">
        <v>38</v>
      </c>
      <c r="I103">
        <v>255</v>
      </c>
      <c r="J103">
        <v>126.135656700311</v>
      </c>
      <c r="K103">
        <v>33.740586370229877</v>
      </c>
      <c r="L103">
        <v>34</v>
      </c>
      <c r="M103">
        <v>252</v>
      </c>
      <c r="N103">
        <v>51.726223576461628</v>
      </c>
      <c r="O103">
        <v>70.233395942433674</v>
      </c>
      <c r="P103">
        <v>0</v>
      </c>
      <c r="Q103">
        <v>179</v>
      </c>
      <c r="R103">
        <v>57.480594172538567</v>
      </c>
      <c r="S103">
        <v>29.66236407673707</v>
      </c>
      <c r="T103">
        <v>3</v>
      </c>
      <c r="U103">
        <v>140</v>
      </c>
      <c r="V103">
        <v>158.7524661969149</v>
      </c>
      <c r="W103">
        <v>38.822623757301109</v>
      </c>
      <c r="X103">
        <v>56</v>
      </c>
      <c r="Y103">
        <v>255</v>
      </c>
      <c r="Z103" t="s">
        <v>27</v>
      </c>
    </row>
    <row r="104" spans="1:26" x14ac:dyDescent="0.3">
      <c r="A104" t="s">
        <v>129</v>
      </c>
      <c r="B104">
        <v>115.1136800772021</v>
      </c>
      <c r="C104">
        <v>33.103051317659549</v>
      </c>
      <c r="D104">
        <v>41</v>
      </c>
      <c r="E104">
        <v>189</v>
      </c>
      <c r="F104">
        <v>71.654500682173634</v>
      </c>
      <c r="G104">
        <v>34.065652696494709</v>
      </c>
      <c r="H104">
        <v>18</v>
      </c>
      <c r="I104">
        <v>167</v>
      </c>
      <c r="J104">
        <v>70.086872317060994</v>
      </c>
      <c r="K104">
        <v>29.470892255365271</v>
      </c>
      <c r="L104">
        <v>14</v>
      </c>
      <c r="M104">
        <v>158</v>
      </c>
      <c r="N104">
        <v>67.318445309640282</v>
      </c>
      <c r="O104">
        <v>76.96825002146177</v>
      </c>
      <c r="P104">
        <v>0</v>
      </c>
      <c r="Q104">
        <v>179</v>
      </c>
      <c r="R104">
        <v>105.3557219393697</v>
      </c>
      <c r="S104">
        <v>58.409777473952957</v>
      </c>
      <c r="T104">
        <v>10</v>
      </c>
      <c r="U104">
        <v>204</v>
      </c>
      <c r="V104">
        <v>115.2239725799474</v>
      </c>
      <c r="W104">
        <v>33.190840418334041</v>
      </c>
      <c r="X104">
        <v>41</v>
      </c>
      <c r="Y104">
        <v>189</v>
      </c>
      <c r="Z104" t="s">
        <v>27</v>
      </c>
    </row>
    <row r="105" spans="1:26" x14ac:dyDescent="0.3">
      <c r="A105" t="s">
        <v>130</v>
      </c>
      <c r="B105">
        <v>156.21398577215689</v>
      </c>
      <c r="C105">
        <v>41.656192105868563</v>
      </c>
      <c r="D105">
        <v>48</v>
      </c>
      <c r="E105">
        <v>255</v>
      </c>
      <c r="F105">
        <v>143.93203076112371</v>
      </c>
      <c r="G105">
        <v>42.492278844334763</v>
      </c>
      <c r="H105">
        <v>29</v>
      </c>
      <c r="I105">
        <v>255</v>
      </c>
      <c r="J105">
        <v>140.2827948489938</v>
      </c>
      <c r="K105">
        <v>39.946934064240438</v>
      </c>
      <c r="L105">
        <v>40</v>
      </c>
      <c r="M105">
        <v>255</v>
      </c>
      <c r="N105">
        <v>64.025755030794059</v>
      </c>
      <c r="O105">
        <v>57.595022760491467</v>
      </c>
      <c r="P105">
        <v>0</v>
      </c>
      <c r="Q105">
        <v>179</v>
      </c>
      <c r="R105">
        <v>34.258093732503383</v>
      </c>
      <c r="S105">
        <v>32.453275984058671</v>
      </c>
      <c r="T105">
        <v>0</v>
      </c>
      <c r="U105">
        <v>176</v>
      </c>
      <c r="V105">
        <v>158.64066462470771</v>
      </c>
      <c r="W105">
        <v>42.377521678457477</v>
      </c>
      <c r="X105">
        <v>48</v>
      </c>
      <c r="Y105">
        <v>255</v>
      </c>
      <c r="Z105" t="s">
        <v>27</v>
      </c>
    </row>
    <row r="106" spans="1:26" x14ac:dyDescent="0.3">
      <c r="A106" t="s">
        <v>131</v>
      </c>
      <c r="B106">
        <v>158.74021341822899</v>
      </c>
      <c r="C106">
        <v>40.525379462231669</v>
      </c>
      <c r="D106">
        <v>58</v>
      </c>
      <c r="E106">
        <v>255</v>
      </c>
      <c r="F106">
        <v>123.5246138427072</v>
      </c>
      <c r="G106">
        <v>31.3675819564763</v>
      </c>
      <c r="H106">
        <v>39</v>
      </c>
      <c r="I106">
        <v>255</v>
      </c>
      <c r="J106">
        <v>120.8863636363636</v>
      </c>
      <c r="K106">
        <v>30.45848595333382</v>
      </c>
      <c r="L106">
        <v>33</v>
      </c>
      <c r="M106">
        <v>253</v>
      </c>
      <c r="N106">
        <v>53.426335337813939</v>
      </c>
      <c r="O106">
        <v>71.186199867475651</v>
      </c>
      <c r="P106">
        <v>0</v>
      </c>
      <c r="Q106">
        <v>179</v>
      </c>
      <c r="R106">
        <v>64.230132059898594</v>
      </c>
      <c r="S106">
        <v>35.024155217100123</v>
      </c>
      <c r="T106">
        <v>2</v>
      </c>
      <c r="U106">
        <v>151</v>
      </c>
      <c r="V106">
        <v>158.8336870652046</v>
      </c>
      <c r="W106">
        <v>40.499564663555013</v>
      </c>
      <c r="X106">
        <v>58</v>
      </c>
      <c r="Y106">
        <v>255</v>
      </c>
      <c r="Z106" t="s">
        <v>27</v>
      </c>
    </row>
    <row r="107" spans="1:26" x14ac:dyDescent="0.3">
      <c r="A107" t="s">
        <v>132</v>
      </c>
      <c r="B107">
        <v>153.51972789115649</v>
      </c>
      <c r="C107">
        <v>41.065659506746478</v>
      </c>
      <c r="D107">
        <v>49</v>
      </c>
      <c r="E107">
        <v>255</v>
      </c>
      <c r="F107">
        <v>142.7031972789116</v>
      </c>
      <c r="G107">
        <v>41.287139664287473</v>
      </c>
      <c r="H107">
        <v>27</v>
      </c>
      <c r="I107">
        <v>255</v>
      </c>
      <c r="J107">
        <v>137.74010204081631</v>
      </c>
      <c r="K107">
        <v>38.990556392339847</v>
      </c>
      <c r="L107">
        <v>34</v>
      </c>
      <c r="M107">
        <v>255</v>
      </c>
      <c r="N107">
        <v>57.642789115646259</v>
      </c>
      <c r="O107">
        <v>53.000995457578888</v>
      </c>
      <c r="P107">
        <v>0</v>
      </c>
      <c r="Q107">
        <v>179</v>
      </c>
      <c r="R107">
        <v>34.158378684807253</v>
      </c>
      <c r="S107">
        <v>30.753798210247911</v>
      </c>
      <c r="T107">
        <v>0</v>
      </c>
      <c r="U107">
        <v>181</v>
      </c>
      <c r="V107">
        <v>156.0942176870748</v>
      </c>
      <c r="W107">
        <v>41.666092392542602</v>
      </c>
      <c r="X107">
        <v>49</v>
      </c>
      <c r="Y107">
        <v>255</v>
      </c>
      <c r="Z107" t="s">
        <v>27</v>
      </c>
    </row>
    <row r="108" spans="1:26" x14ac:dyDescent="0.3">
      <c r="A108" t="s">
        <v>133</v>
      </c>
      <c r="B108">
        <v>96.78007477935742</v>
      </c>
      <c r="C108">
        <v>28.492124394151119</v>
      </c>
      <c r="D108">
        <v>31</v>
      </c>
      <c r="E108">
        <v>164</v>
      </c>
      <c r="F108">
        <v>55.536860716200742</v>
      </c>
      <c r="G108">
        <v>30.644321248215981</v>
      </c>
      <c r="H108">
        <v>9</v>
      </c>
      <c r="I108">
        <v>150</v>
      </c>
      <c r="J108">
        <v>52.670470849093519</v>
      </c>
      <c r="K108">
        <v>25.698601849990609</v>
      </c>
      <c r="L108">
        <v>7</v>
      </c>
      <c r="M108">
        <v>139</v>
      </c>
      <c r="N108">
        <v>65.325558309059033</v>
      </c>
      <c r="O108">
        <v>78.125931214628338</v>
      </c>
      <c r="P108">
        <v>0</v>
      </c>
      <c r="Q108">
        <v>179</v>
      </c>
      <c r="R108">
        <v>122.7147297943568</v>
      </c>
      <c r="S108">
        <v>57.417634913689447</v>
      </c>
      <c r="T108">
        <v>20</v>
      </c>
      <c r="U108">
        <v>222</v>
      </c>
      <c r="V108">
        <v>96.78007477935742</v>
      </c>
      <c r="W108">
        <v>28.492124394151119</v>
      </c>
      <c r="X108">
        <v>31</v>
      </c>
      <c r="Y108">
        <v>164</v>
      </c>
      <c r="Z108" t="s">
        <v>27</v>
      </c>
    </row>
    <row r="109" spans="1:26" x14ac:dyDescent="0.3">
      <c r="A109" t="s">
        <v>134</v>
      </c>
      <c r="B109">
        <v>146.1235040746441</v>
      </c>
      <c r="C109">
        <v>37.336651446214667</v>
      </c>
      <c r="D109">
        <v>51</v>
      </c>
      <c r="E109">
        <v>225</v>
      </c>
      <c r="F109">
        <v>103.9433248618916</v>
      </c>
      <c r="G109">
        <v>36.385098847267827</v>
      </c>
      <c r="H109">
        <v>19</v>
      </c>
      <c r="I109">
        <v>217</v>
      </c>
      <c r="J109">
        <v>103.6668098459629</v>
      </c>
      <c r="K109">
        <v>29.88036134475567</v>
      </c>
      <c r="L109">
        <v>31</v>
      </c>
      <c r="M109">
        <v>206</v>
      </c>
      <c r="N109">
        <v>78.767560344107579</v>
      </c>
      <c r="O109">
        <v>81.70379470088767</v>
      </c>
      <c r="P109">
        <v>0</v>
      </c>
      <c r="Q109">
        <v>179</v>
      </c>
      <c r="R109">
        <v>79.634964384150052</v>
      </c>
      <c r="S109">
        <v>44.800930254103918</v>
      </c>
      <c r="T109">
        <v>0</v>
      </c>
      <c r="U109">
        <v>197</v>
      </c>
      <c r="V109">
        <v>146.14597129255111</v>
      </c>
      <c r="W109">
        <v>37.301044619268573</v>
      </c>
      <c r="X109">
        <v>51</v>
      </c>
      <c r="Y109">
        <v>225</v>
      </c>
      <c r="Z109" t="s">
        <v>27</v>
      </c>
    </row>
    <row r="110" spans="1:26" x14ac:dyDescent="0.3">
      <c r="A110" t="s">
        <v>135</v>
      </c>
      <c r="B110">
        <v>151.742698561601</v>
      </c>
      <c r="C110">
        <v>37.859352201343029</v>
      </c>
      <c r="D110">
        <v>41</v>
      </c>
      <c r="E110">
        <v>255</v>
      </c>
      <c r="F110">
        <v>126.00703564727959</v>
      </c>
      <c r="G110">
        <v>38.329372224048321</v>
      </c>
      <c r="H110">
        <v>23</v>
      </c>
      <c r="I110">
        <v>255</v>
      </c>
      <c r="J110">
        <v>123.0606003752345</v>
      </c>
      <c r="K110">
        <v>36.371322604142001</v>
      </c>
      <c r="L110">
        <v>19</v>
      </c>
      <c r="M110">
        <v>255</v>
      </c>
      <c r="N110">
        <v>59.454080675422141</v>
      </c>
      <c r="O110">
        <v>72.434055302264042</v>
      </c>
      <c r="P110">
        <v>0</v>
      </c>
      <c r="Q110">
        <v>179</v>
      </c>
      <c r="R110">
        <v>52.778986866791747</v>
      </c>
      <c r="S110">
        <v>37.08946416284725</v>
      </c>
      <c r="T110">
        <v>0</v>
      </c>
      <c r="U110">
        <v>167</v>
      </c>
      <c r="V110">
        <v>151.81651031894941</v>
      </c>
      <c r="W110">
        <v>37.901061717226803</v>
      </c>
      <c r="X110">
        <v>41</v>
      </c>
      <c r="Y110">
        <v>255</v>
      </c>
      <c r="Z110" t="s">
        <v>27</v>
      </c>
    </row>
    <row r="111" spans="1:26" x14ac:dyDescent="0.3">
      <c r="A111" t="s">
        <v>136</v>
      </c>
      <c r="B111">
        <v>156.94167058034219</v>
      </c>
      <c r="C111">
        <v>49.976284623516328</v>
      </c>
      <c r="D111">
        <v>32</v>
      </c>
      <c r="E111">
        <v>255</v>
      </c>
      <c r="F111">
        <v>147.1192888292519</v>
      </c>
      <c r="G111">
        <v>53.279211269761021</v>
      </c>
      <c r="H111">
        <v>13</v>
      </c>
      <c r="I111">
        <v>255</v>
      </c>
      <c r="J111">
        <v>143.51142569607521</v>
      </c>
      <c r="K111">
        <v>49.099403553932142</v>
      </c>
      <c r="L111">
        <v>29</v>
      </c>
      <c r="M111">
        <v>255</v>
      </c>
      <c r="N111">
        <v>54.623200268366318</v>
      </c>
      <c r="O111">
        <v>59.19922194047647</v>
      </c>
      <c r="P111">
        <v>0</v>
      </c>
      <c r="Q111">
        <v>179</v>
      </c>
      <c r="R111">
        <v>28.201422341496141</v>
      </c>
      <c r="S111">
        <v>29.52216595299846</v>
      </c>
      <c r="T111">
        <v>0</v>
      </c>
      <c r="U111">
        <v>202</v>
      </c>
      <c r="V111">
        <v>157.87279436430731</v>
      </c>
      <c r="W111">
        <v>49.550656023434378</v>
      </c>
      <c r="X111">
        <v>33</v>
      </c>
      <c r="Y111">
        <v>255</v>
      </c>
      <c r="Z111" t="s">
        <v>27</v>
      </c>
    </row>
    <row r="112" spans="1:26" x14ac:dyDescent="0.3">
      <c r="A112" t="s">
        <v>137</v>
      </c>
      <c r="B112">
        <v>102.1295797413793</v>
      </c>
      <c r="C112">
        <v>33.871359586091842</v>
      </c>
      <c r="D112">
        <v>22</v>
      </c>
      <c r="E112">
        <v>234</v>
      </c>
      <c r="F112">
        <v>73.317406282654133</v>
      </c>
      <c r="G112">
        <v>43.216596235495423</v>
      </c>
      <c r="H112">
        <v>9</v>
      </c>
      <c r="I112">
        <v>228</v>
      </c>
      <c r="J112">
        <v>66.194349203239284</v>
      </c>
      <c r="K112">
        <v>38.127260221352941</v>
      </c>
      <c r="L112">
        <v>5</v>
      </c>
      <c r="M112">
        <v>215</v>
      </c>
      <c r="N112">
        <v>44.466039707419007</v>
      </c>
      <c r="O112">
        <v>63.608206295415933</v>
      </c>
      <c r="P112">
        <v>0</v>
      </c>
      <c r="Q112">
        <v>179</v>
      </c>
      <c r="R112">
        <v>101.81386330982239</v>
      </c>
      <c r="S112">
        <v>56.474406245092673</v>
      </c>
      <c r="T112">
        <v>8</v>
      </c>
      <c r="U112">
        <v>221</v>
      </c>
      <c r="V112">
        <v>102.3228105407524</v>
      </c>
      <c r="W112">
        <v>34.123118028536673</v>
      </c>
      <c r="X112">
        <v>22</v>
      </c>
      <c r="Y112">
        <v>234</v>
      </c>
      <c r="Z112" t="s">
        <v>27</v>
      </c>
    </row>
    <row r="113" spans="1:26" x14ac:dyDescent="0.3">
      <c r="A113" t="s">
        <v>138</v>
      </c>
      <c r="B113">
        <v>153.5003352238752</v>
      </c>
      <c r="C113">
        <v>46.385011503678982</v>
      </c>
      <c r="D113">
        <v>37</v>
      </c>
      <c r="E113">
        <v>255</v>
      </c>
      <c r="F113">
        <v>119.63265805352709</v>
      </c>
      <c r="G113">
        <v>39.062856561082633</v>
      </c>
      <c r="H113">
        <v>17</v>
      </c>
      <c r="I113">
        <v>254</v>
      </c>
      <c r="J113">
        <v>118.8377063438853</v>
      </c>
      <c r="K113">
        <v>36.022291707206428</v>
      </c>
      <c r="L113">
        <v>24</v>
      </c>
      <c r="M113">
        <v>245</v>
      </c>
      <c r="N113">
        <v>73.998396361461943</v>
      </c>
      <c r="O113">
        <v>76.388731488761408</v>
      </c>
      <c r="P113">
        <v>0</v>
      </c>
      <c r="Q113">
        <v>179</v>
      </c>
      <c r="R113">
        <v>64.887292297098952</v>
      </c>
      <c r="S113">
        <v>35.932695135356418</v>
      </c>
      <c r="T113">
        <v>0</v>
      </c>
      <c r="U113">
        <v>186</v>
      </c>
      <c r="V113">
        <v>153.6871908239259</v>
      </c>
      <c r="W113">
        <v>46.082285466206443</v>
      </c>
      <c r="X113">
        <v>37</v>
      </c>
      <c r="Y113">
        <v>255</v>
      </c>
      <c r="Z113" t="s">
        <v>27</v>
      </c>
    </row>
    <row r="114" spans="1:26" x14ac:dyDescent="0.3">
      <c r="A114" t="s">
        <v>139</v>
      </c>
      <c r="B114">
        <v>149.81351331250929</v>
      </c>
      <c r="C114">
        <v>42.634511522471541</v>
      </c>
      <c r="D114">
        <v>30</v>
      </c>
      <c r="E114">
        <v>255</v>
      </c>
      <c r="F114">
        <v>132.8020136099955</v>
      </c>
      <c r="G114">
        <v>45.239772356125613</v>
      </c>
      <c r="H114">
        <v>16</v>
      </c>
      <c r="I114">
        <v>255</v>
      </c>
      <c r="J114">
        <v>120.7873252268333</v>
      </c>
      <c r="K114">
        <v>45.013976573420507</v>
      </c>
      <c r="L114">
        <v>3</v>
      </c>
      <c r="M114">
        <v>255</v>
      </c>
      <c r="N114">
        <v>35.769503941692697</v>
      </c>
      <c r="O114">
        <v>43.535617989793117</v>
      </c>
      <c r="P114">
        <v>0</v>
      </c>
      <c r="Q114">
        <v>179</v>
      </c>
      <c r="R114">
        <v>55.349899598393577</v>
      </c>
      <c r="S114">
        <v>37.472894003510497</v>
      </c>
      <c r="T114">
        <v>0</v>
      </c>
      <c r="U114">
        <v>242</v>
      </c>
      <c r="V114">
        <v>151.32386025583821</v>
      </c>
      <c r="W114">
        <v>42.815456537240813</v>
      </c>
      <c r="X114">
        <v>41</v>
      </c>
      <c r="Y114">
        <v>255</v>
      </c>
      <c r="Z114" t="s">
        <v>27</v>
      </c>
    </row>
    <row r="115" spans="1:26" x14ac:dyDescent="0.3">
      <c r="A115" t="s">
        <v>140</v>
      </c>
      <c r="B115">
        <v>152.02955829685641</v>
      </c>
      <c r="C115">
        <v>43.36748356537197</v>
      </c>
      <c r="D115">
        <v>31</v>
      </c>
      <c r="E115">
        <v>255</v>
      </c>
      <c r="F115">
        <v>141.59868682849191</v>
      </c>
      <c r="G115">
        <v>45.620951830903323</v>
      </c>
      <c r="H115">
        <v>29</v>
      </c>
      <c r="I115">
        <v>255</v>
      </c>
      <c r="J115">
        <v>125.4670035813768</v>
      </c>
      <c r="K115">
        <v>45.189665454938549</v>
      </c>
      <c r="L115">
        <v>30</v>
      </c>
      <c r="M115">
        <v>255</v>
      </c>
      <c r="N115">
        <v>34.518177477118982</v>
      </c>
      <c r="O115">
        <v>32.601525509033749</v>
      </c>
      <c r="P115">
        <v>0</v>
      </c>
      <c r="Q115">
        <v>178</v>
      </c>
      <c r="R115">
        <v>49.198551532033427</v>
      </c>
      <c r="S115">
        <v>33.688962755784097</v>
      </c>
      <c r="T115">
        <v>0</v>
      </c>
      <c r="U115">
        <v>144</v>
      </c>
      <c r="V115">
        <v>153.33084759251889</v>
      </c>
      <c r="W115">
        <v>43.73216130770998</v>
      </c>
      <c r="X115">
        <v>33</v>
      </c>
      <c r="Y115">
        <v>255</v>
      </c>
      <c r="Z115" t="s">
        <v>27</v>
      </c>
    </row>
    <row r="116" spans="1:26" x14ac:dyDescent="0.3">
      <c r="A116" t="s">
        <v>141</v>
      </c>
      <c r="B116">
        <v>161.38821978435899</v>
      </c>
      <c r="C116">
        <v>45.712109173494291</v>
      </c>
      <c r="D116">
        <v>34</v>
      </c>
      <c r="E116">
        <v>255</v>
      </c>
      <c r="F116">
        <v>155.36731484533169</v>
      </c>
      <c r="G116">
        <v>44.209563015065541</v>
      </c>
      <c r="H116">
        <v>31</v>
      </c>
      <c r="I116">
        <v>255</v>
      </c>
      <c r="J116">
        <v>141.0749846979613</v>
      </c>
      <c r="K116">
        <v>41.406045786689397</v>
      </c>
      <c r="L116">
        <v>34</v>
      </c>
      <c r="M116">
        <v>255</v>
      </c>
      <c r="N116">
        <v>36.971731249117191</v>
      </c>
      <c r="O116">
        <v>33.525721775076811</v>
      </c>
      <c r="P116">
        <v>0</v>
      </c>
      <c r="Q116">
        <v>178</v>
      </c>
      <c r="R116">
        <v>37.145063326898629</v>
      </c>
      <c r="S116">
        <v>20.593271073939839</v>
      </c>
      <c r="T116">
        <v>0</v>
      </c>
      <c r="U116">
        <v>116</v>
      </c>
      <c r="V116">
        <v>163.203785488959</v>
      </c>
      <c r="W116">
        <v>44.450238139113381</v>
      </c>
      <c r="X116">
        <v>42</v>
      </c>
      <c r="Y116">
        <v>255</v>
      </c>
      <c r="Z116" t="s">
        <v>27</v>
      </c>
    </row>
    <row r="117" spans="1:26" x14ac:dyDescent="0.3">
      <c r="A117" t="s">
        <v>142</v>
      </c>
      <c r="B117">
        <v>158.37878948484209</v>
      </c>
      <c r="C117">
        <v>50.432467064533903</v>
      </c>
      <c r="D117">
        <v>32</v>
      </c>
      <c r="E117">
        <v>255</v>
      </c>
      <c r="F117">
        <v>149.0390785103526</v>
      </c>
      <c r="G117">
        <v>50.172985197395462</v>
      </c>
      <c r="H117">
        <v>32</v>
      </c>
      <c r="I117">
        <v>255</v>
      </c>
      <c r="J117">
        <v>135.06054342449301</v>
      </c>
      <c r="K117">
        <v>47.695386051343583</v>
      </c>
      <c r="L117">
        <v>33</v>
      </c>
      <c r="M117">
        <v>255</v>
      </c>
      <c r="N117">
        <v>36.172107978234763</v>
      </c>
      <c r="O117">
        <v>37.031949854024809</v>
      </c>
      <c r="P117">
        <v>0</v>
      </c>
      <c r="Q117">
        <v>177</v>
      </c>
      <c r="R117">
        <v>41.817106564907071</v>
      </c>
      <c r="S117">
        <v>26.158236954775369</v>
      </c>
      <c r="T117">
        <v>0</v>
      </c>
      <c r="U117">
        <v>113</v>
      </c>
      <c r="V117">
        <v>159.69470355451909</v>
      </c>
      <c r="W117">
        <v>49.725617627670417</v>
      </c>
      <c r="X117">
        <v>34</v>
      </c>
      <c r="Y117">
        <v>255</v>
      </c>
      <c r="Z117" t="s">
        <v>27</v>
      </c>
    </row>
    <row r="118" spans="1:26" x14ac:dyDescent="0.3">
      <c r="A118" t="s">
        <v>143</v>
      </c>
      <c r="B118">
        <v>143.20614204870139</v>
      </c>
      <c r="C118">
        <v>35.688692716192378</v>
      </c>
      <c r="D118">
        <v>37</v>
      </c>
      <c r="E118">
        <v>255</v>
      </c>
      <c r="F118">
        <v>135.49389850504161</v>
      </c>
      <c r="G118">
        <v>36.785401577245878</v>
      </c>
      <c r="H118">
        <v>28</v>
      </c>
      <c r="I118">
        <v>255</v>
      </c>
      <c r="J118">
        <v>122.8470202215709</v>
      </c>
      <c r="K118">
        <v>37.19060634893286</v>
      </c>
      <c r="L118">
        <v>27</v>
      </c>
      <c r="M118">
        <v>255</v>
      </c>
      <c r="N118">
        <v>41.992285572084278</v>
      </c>
      <c r="O118">
        <v>35.692807685648063</v>
      </c>
      <c r="P118">
        <v>0</v>
      </c>
      <c r="Q118">
        <v>177</v>
      </c>
      <c r="R118">
        <v>43.631384910320932</v>
      </c>
      <c r="S118">
        <v>31.216076287495291</v>
      </c>
      <c r="T118">
        <v>0</v>
      </c>
      <c r="U118">
        <v>156</v>
      </c>
      <c r="V118">
        <v>145.65227008792789</v>
      </c>
      <c r="W118">
        <v>35.821001264579117</v>
      </c>
      <c r="X118">
        <v>37</v>
      </c>
      <c r="Y118">
        <v>255</v>
      </c>
      <c r="Z118" t="s">
        <v>27</v>
      </c>
    </row>
    <row r="119" spans="1:26" x14ac:dyDescent="0.3">
      <c r="A119" t="s">
        <v>144</v>
      </c>
      <c r="B119">
        <v>144.7749649411621</v>
      </c>
      <c r="C119">
        <v>39.175201848444893</v>
      </c>
      <c r="D119">
        <v>29</v>
      </c>
      <c r="E119">
        <v>255</v>
      </c>
      <c r="F119">
        <v>125.0224803365648</v>
      </c>
      <c r="G119">
        <v>44.583305491014663</v>
      </c>
      <c r="H119">
        <v>25</v>
      </c>
      <c r="I119">
        <v>255</v>
      </c>
      <c r="J119">
        <v>113.6643924150966</v>
      </c>
      <c r="K119">
        <v>43.078856229368448</v>
      </c>
      <c r="L119">
        <v>20</v>
      </c>
      <c r="M119">
        <v>255</v>
      </c>
      <c r="N119">
        <v>42.660185354551551</v>
      </c>
      <c r="O119">
        <v>50.987100768912917</v>
      </c>
      <c r="P119">
        <v>0</v>
      </c>
      <c r="Q119">
        <v>179</v>
      </c>
      <c r="R119">
        <v>62.068075117370903</v>
      </c>
      <c r="S119">
        <v>39.342701023576012</v>
      </c>
      <c r="T119">
        <v>0</v>
      </c>
      <c r="U119">
        <v>166</v>
      </c>
      <c r="V119">
        <v>146.66783122980311</v>
      </c>
      <c r="W119">
        <v>40.042241746308711</v>
      </c>
      <c r="X119">
        <v>34</v>
      </c>
      <c r="Y119">
        <v>255</v>
      </c>
      <c r="Z119" t="s">
        <v>27</v>
      </c>
    </row>
    <row r="120" spans="1:26" x14ac:dyDescent="0.3">
      <c r="A120" t="s">
        <v>145</v>
      </c>
      <c r="B120">
        <v>161.2646353466321</v>
      </c>
      <c r="C120">
        <v>45.900071811609031</v>
      </c>
      <c r="D120">
        <v>46</v>
      </c>
      <c r="E120">
        <v>255</v>
      </c>
      <c r="F120">
        <v>152.38564121047449</v>
      </c>
      <c r="G120">
        <v>45.462428965833013</v>
      </c>
      <c r="H120">
        <v>45</v>
      </c>
      <c r="I120">
        <v>255</v>
      </c>
      <c r="J120">
        <v>138.46185729930551</v>
      </c>
      <c r="K120">
        <v>42.022649569140157</v>
      </c>
      <c r="L120">
        <v>48</v>
      </c>
      <c r="M120">
        <v>255</v>
      </c>
      <c r="N120">
        <v>39.913955390437643</v>
      </c>
      <c r="O120">
        <v>40.710878315177148</v>
      </c>
      <c r="P120">
        <v>0</v>
      </c>
      <c r="Q120">
        <v>179</v>
      </c>
      <c r="R120">
        <v>40.157873213468818</v>
      </c>
      <c r="S120">
        <v>26.94147102989778</v>
      </c>
      <c r="T120">
        <v>0</v>
      </c>
      <c r="U120">
        <v>106</v>
      </c>
      <c r="V120">
        <v>162.68902920831201</v>
      </c>
      <c r="W120">
        <v>44.668956883672237</v>
      </c>
      <c r="X120">
        <v>54</v>
      </c>
      <c r="Y120">
        <v>255</v>
      </c>
      <c r="Z120" t="s">
        <v>27</v>
      </c>
    </row>
    <row r="121" spans="1:26" x14ac:dyDescent="0.3">
      <c r="A121" t="s">
        <v>146</v>
      </c>
      <c r="B121">
        <v>153.2715550912462</v>
      </c>
      <c r="C121">
        <v>46.742288984294682</v>
      </c>
      <c r="D121">
        <v>51</v>
      </c>
      <c r="E121">
        <v>255</v>
      </c>
      <c r="F121">
        <v>142.0537689057044</v>
      </c>
      <c r="G121">
        <v>47.826372229579313</v>
      </c>
      <c r="H121">
        <v>41</v>
      </c>
      <c r="I121">
        <v>255</v>
      </c>
      <c r="J121">
        <v>130.08706741583609</v>
      </c>
      <c r="K121">
        <v>48.864825173060353</v>
      </c>
      <c r="L121">
        <v>38</v>
      </c>
      <c r="M121">
        <v>255</v>
      </c>
      <c r="N121">
        <v>39.554121843559123</v>
      </c>
      <c r="O121">
        <v>44.02378303998217</v>
      </c>
      <c r="P121">
        <v>0</v>
      </c>
      <c r="Q121">
        <v>177</v>
      </c>
      <c r="R121">
        <v>44.051077166332547</v>
      </c>
      <c r="S121">
        <v>30.858738459856379</v>
      </c>
      <c r="T121">
        <v>0</v>
      </c>
      <c r="U121">
        <v>121</v>
      </c>
      <c r="V121">
        <v>154.97046616031849</v>
      </c>
      <c r="W121">
        <v>47.687246520272907</v>
      </c>
      <c r="X121">
        <v>54</v>
      </c>
      <c r="Y121">
        <v>255</v>
      </c>
      <c r="Z121" t="s">
        <v>27</v>
      </c>
    </row>
    <row r="122" spans="1:26" x14ac:dyDescent="0.3">
      <c r="A122" t="s">
        <v>147</v>
      </c>
      <c r="B122">
        <v>154.70120821756339</v>
      </c>
      <c r="C122">
        <v>45.574408088797853</v>
      </c>
      <c r="D122">
        <v>41</v>
      </c>
      <c r="E122">
        <v>255</v>
      </c>
      <c r="F122">
        <v>136.4002273301339</v>
      </c>
      <c r="G122">
        <v>48.688305511335237</v>
      </c>
      <c r="H122">
        <v>29</v>
      </c>
      <c r="I122">
        <v>255</v>
      </c>
      <c r="J122">
        <v>121.8723583396481</v>
      </c>
      <c r="K122">
        <v>49.361125355197899</v>
      </c>
      <c r="L122">
        <v>29</v>
      </c>
      <c r="M122">
        <v>255</v>
      </c>
      <c r="N122">
        <v>31.523227666919251</v>
      </c>
      <c r="O122">
        <v>39.106078872655992</v>
      </c>
      <c r="P122">
        <v>0</v>
      </c>
      <c r="Q122">
        <v>177</v>
      </c>
      <c r="R122">
        <v>59.02345920687042</v>
      </c>
      <c r="S122">
        <v>40.798612567691457</v>
      </c>
      <c r="T122">
        <v>0</v>
      </c>
      <c r="U122">
        <v>178</v>
      </c>
      <c r="V122">
        <v>155.787962027448</v>
      </c>
      <c r="W122">
        <v>45.757171343612363</v>
      </c>
      <c r="X122">
        <v>42</v>
      </c>
      <c r="Y122">
        <v>255</v>
      </c>
      <c r="Z122" t="s">
        <v>27</v>
      </c>
    </row>
    <row r="123" spans="1:26" x14ac:dyDescent="0.3">
      <c r="A123" t="s">
        <v>148</v>
      </c>
      <c r="B123">
        <v>155.17336672721081</v>
      </c>
      <c r="C123">
        <v>47.259851306413957</v>
      </c>
      <c r="D123">
        <v>45</v>
      </c>
      <c r="E123">
        <v>255</v>
      </c>
      <c r="F123">
        <v>147.3630378022477</v>
      </c>
      <c r="G123">
        <v>46.911046266678618</v>
      </c>
      <c r="H123">
        <v>31</v>
      </c>
      <c r="I123">
        <v>255</v>
      </c>
      <c r="J123">
        <v>135.00292314678171</v>
      </c>
      <c r="K123">
        <v>47.67942673602365</v>
      </c>
      <c r="L123">
        <v>22</v>
      </c>
      <c r="M123">
        <v>255</v>
      </c>
      <c r="N123">
        <v>36.32724344420479</v>
      </c>
      <c r="O123">
        <v>34.428182381571382</v>
      </c>
      <c r="P123">
        <v>0</v>
      </c>
      <c r="Q123">
        <v>177</v>
      </c>
      <c r="R123">
        <v>40.024988647973657</v>
      </c>
      <c r="S123">
        <v>27.465258441055798</v>
      </c>
      <c r="T123">
        <v>0</v>
      </c>
      <c r="U123">
        <v>148</v>
      </c>
      <c r="V123">
        <v>157.1923246111931</v>
      </c>
      <c r="W123">
        <v>46.862085628717203</v>
      </c>
      <c r="X123">
        <v>46</v>
      </c>
      <c r="Y123">
        <v>255</v>
      </c>
      <c r="Z123" t="s">
        <v>27</v>
      </c>
    </row>
    <row r="124" spans="1:26" x14ac:dyDescent="0.3">
      <c r="A124" t="s">
        <v>149</v>
      </c>
      <c r="B124">
        <v>158.7208817143397</v>
      </c>
      <c r="C124">
        <v>47.703848977593253</v>
      </c>
      <c r="D124">
        <v>41</v>
      </c>
      <c r="E124">
        <v>255</v>
      </c>
      <c r="F124">
        <v>151.427650335127</v>
      </c>
      <c r="G124">
        <v>48.192206047180228</v>
      </c>
      <c r="H124">
        <v>42</v>
      </c>
      <c r="I124">
        <v>255</v>
      </c>
      <c r="J124">
        <v>139.70159539318419</v>
      </c>
      <c r="K124">
        <v>48.545788216032001</v>
      </c>
      <c r="L124">
        <v>41</v>
      </c>
      <c r="M124">
        <v>255</v>
      </c>
      <c r="N124">
        <v>38.684338714245257</v>
      </c>
      <c r="O124">
        <v>36.446660225631767</v>
      </c>
      <c r="P124">
        <v>0</v>
      </c>
      <c r="Q124">
        <v>177</v>
      </c>
      <c r="R124">
        <v>35.546492967053723</v>
      </c>
      <c r="S124">
        <v>27.566560188131049</v>
      </c>
      <c r="T124">
        <v>0</v>
      </c>
      <c r="U124">
        <v>112</v>
      </c>
      <c r="V124">
        <v>160.23999811196069</v>
      </c>
      <c r="W124">
        <v>47.278980527468953</v>
      </c>
      <c r="X124">
        <v>46</v>
      </c>
      <c r="Y124">
        <v>255</v>
      </c>
      <c r="Z124" t="s">
        <v>27</v>
      </c>
    </row>
    <row r="125" spans="1:26" x14ac:dyDescent="0.3">
      <c r="A125" t="s">
        <v>150</v>
      </c>
      <c r="B125">
        <v>168.849580297751</v>
      </c>
      <c r="C125">
        <v>45.627630694970641</v>
      </c>
      <c r="D125">
        <v>57</v>
      </c>
      <c r="E125">
        <v>255</v>
      </c>
      <c r="F125">
        <v>160.67362210959769</v>
      </c>
      <c r="G125">
        <v>47.345351615052458</v>
      </c>
      <c r="H125">
        <v>53</v>
      </c>
      <c r="I125">
        <v>255</v>
      </c>
      <c r="J125">
        <v>147.86368585682609</v>
      </c>
      <c r="K125">
        <v>47.420502273722981</v>
      </c>
      <c r="L125">
        <v>56</v>
      </c>
      <c r="M125">
        <v>255</v>
      </c>
      <c r="N125">
        <v>40.730410595502057</v>
      </c>
      <c r="O125">
        <v>38.356786759448063</v>
      </c>
      <c r="P125">
        <v>0</v>
      </c>
      <c r="Q125">
        <v>179</v>
      </c>
      <c r="R125">
        <v>40.452169781438073</v>
      </c>
      <c r="S125">
        <v>26.11461021000235</v>
      </c>
      <c r="T125">
        <v>0</v>
      </c>
      <c r="U125">
        <v>111</v>
      </c>
      <c r="V125">
        <v>171.67772014570801</v>
      </c>
      <c r="W125">
        <v>45.466689488333728</v>
      </c>
      <c r="X125">
        <v>58</v>
      </c>
      <c r="Y125">
        <v>255</v>
      </c>
      <c r="Z125" t="s">
        <v>27</v>
      </c>
    </row>
    <row r="126" spans="1:26" x14ac:dyDescent="0.3">
      <c r="A126" t="s">
        <v>151</v>
      </c>
      <c r="B126">
        <v>141.99345693441001</v>
      </c>
      <c r="C126">
        <v>41.122688812069562</v>
      </c>
      <c r="D126">
        <v>36</v>
      </c>
      <c r="E126">
        <v>255</v>
      </c>
      <c r="F126">
        <v>118.1314899419181</v>
      </c>
      <c r="G126">
        <v>43.043191425412687</v>
      </c>
      <c r="H126">
        <v>25</v>
      </c>
      <c r="I126">
        <v>255</v>
      </c>
      <c r="J126">
        <v>105.8105255701941</v>
      </c>
      <c r="K126">
        <v>40.667537293635696</v>
      </c>
      <c r="L126">
        <v>16</v>
      </c>
      <c r="M126">
        <v>255</v>
      </c>
      <c r="N126">
        <v>34.584820796146772</v>
      </c>
      <c r="O126">
        <v>45.225381854702754</v>
      </c>
      <c r="P126">
        <v>0</v>
      </c>
      <c r="Q126">
        <v>179</v>
      </c>
      <c r="R126">
        <v>65.654306559002691</v>
      </c>
      <c r="S126">
        <v>48.541099302560298</v>
      </c>
      <c r="T126">
        <v>0</v>
      </c>
      <c r="U126">
        <v>202</v>
      </c>
      <c r="V126">
        <v>142.92265193370159</v>
      </c>
      <c r="W126">
        <v>41.06261872500356</v>
      </c>
      <c r="X126">
        <v>36</v>
      </c>
      <c r="Y126">
        <v>255</v>
      </c>
      <c r="Z126" t="s">
        <v>27</v>
      </c>
    </row>
    <row r="127" spans="1:26" x14ac:dyDescent="0.3">
      <c r="A127" t="s">
        <v>152</v>
      </c>
      <c r="B127">
        <v>159.45851591773041</v>
      </c>
      <c r="C127">
        <v>43.883198779573902</v>
      </c>
      <c r="D127">
        <v>27</v>
      </c>
      <c r="E127">
        <v>255</v>
      </c>
      <c r="F127">
        <v>148.5978244105132</v>
      </c>
      <c r="G127">
        <v>46.023634651632108</v>
      </c>
      <c r="H127">
        <v>19</v>
      </c>
      <c r="I127">
        <v>255</v>
      </c>
      <c r="J127">
        <v>135.85819656514519</v>
      </c>
      <c r="K127">
        <v>49.337880462704653</v>
      </c>
      <c r="L127">
        <v>27</v>
      </c>
      <c r="M127">
        <v>255</v>
      </c>
      <c r="N127">
        <v>36.548959835968901</v>
      </c>
      <c r="O127">
        <v>38.726696626631593</v>
      </c>
      <c r="P127">
        <v>0</v>
      </c>
      <c r="Q127">
        <v>177</v>
      </c>
      <c r="R127">
        <v>45.249838962829898</v>
      </c>
      <c r="S127">
        <v>31.468395722797268</v>
      </c>
      <c r="T127">
        <v>0</v>
      </c>
      <c r="U127">
        <v>132</v>
      </c>
      <c r="V127">
        <v>161.57523384411601</v>
      </c>
      <c r="W127">
        <v>44.470127093071447</v>
      </c>
      <c r="X127">
        <v>27</v>
      </c>
      <c r="Y127">
        <v>255</v>
      </c>
      <c r="Z127" t="s">
        <v>27</v>
      </c>
    </row>
    <row r="128" spans="1:26" x14ac:dyDescent="0.3">
      <c r="A128" t="s">
        <v>153</v>
      </c>
      <c r="B128">
        <v>160.12186095990401</v>
      </c>
      <c r="C128">
        <v>44.112329094685627</v>
      </c>
      <c r="D128">
        <v>40</v>
      </c>
      <c r="E128">
        <v>255</v>
      </c>
      <c r="F128">
        <v>147.11321480710251</v>
      </c>
      <c r="G128">
        <v>47.304524034703682</v>
      </c>
      <c r="H128">
        <v>37</v>
      </c>
      <c r="I128">
        <v>255</v>
      </c>
      <c r="J128">
        <v>134.50798411099669</v>
      </c>
      <c r="K128">
        <v>49.393608733810687</v>
      </c>
      <c r="L128">
        <v>30</v>
      </c>
      <c r="M128">
        <v>255</v>
      </c>
      <c r="N128">
        <v>40.182961194164982</v>
      </c>
      <c r="O128">
        <v>39.746664017190078</v>
      </c>
      <c r="P128">
        <v>0</v>
      </c>
      <c r="Q128">
        <v>178</v>
      </c>
      <c r="R128">
        <v>50.893948824734338</v>
      </c>
      <c r="S128">
        <v>36.001984394762879</v>
      </c>
      <c r="T128">
        <v>0</v>
      </c>
      <c r="U128">
        <v>180</v>
      </c>
      <c r="V128">
        <v>163.02562158369449</v>
      </c>
      <c r="W128">
        <v>44.412213080456382</v>
      </c>
      <c r="X128">
        <v>43</v>
      </c>
      <c r="Y128">
        <v>255</v>
      </c>
      <c r="Z128" t="s">
        <v>27</v>
      </c>
    </row>
    <row r="129" spans="1:26" x14ac:dyDescent="0.3">
      <c r="A129" t="s">
        <v>154</v>
      </c>
      <c r="B129">
        <v>147.62260964912281</v>
      </c>
      <c r="C129">
        <v>45.447483483283882</v>
      </c>
      <c r="D129">
        <v>47</v>
      </c>
      <c r="E129">
        <v>255</v>
      </c>
      <c r="F129">
        <v>140.09530701754389</v>
      </c>
      <c r="G129">
        <v>46.15804516327961</v>
      </c>
      <c r="H129">
        <v>50</v>
      </c>
      <c r="I129">
        <v>255</v>
      </c>
      <c r="J129">
        <v>125.8781359649123</v>
      </c>
      <c r="K129">
        <v>46.802740690908003</v>
      </c>
      <c r="L129">
        <v>33</v>
      </c>
      <c r="M129">
        <v>255</v>
      </c>
      <c r="N129">
        <v>39.366206140350883</v>
      </c>
      <c r="O129">
        <v>33.818297549890907</v>
      </c>
      <c r="P129">
        <v>0</v>
      </c>
      <c r="Q129">
        <v>177</v>
      </c>
      <c r="R129">
        <v>45.753782894736837</v>
      </c>
      <c r="S129">
        <v>28.79867457784016</v>
      </c>
      <c r="T129">
        <v>0</v>
      </c>
      <c r="U129">
        <v>140</v>
      </c>
      <c r="V129">
        <v>150.12426535087721</v>
      </c>
      <c r="W129">
        <v>45.473896090109548</v>
      </c>
      <c r="X129">
        <v>55</v>
      </c>
      <c r="Y129">
        <v>255</v>
      </c>
      <c r="Z129" t="s">
        <v>27</v>
      </c>
    </row>
    <row r="130" spans="1:26" x14ac:dyDescent="0.3">
      <c r="A130" t="s">
        <v>155</v>
      </c>
      <c r="B130">
        <v>88.898246925888998</v>
      </c>
      <c r="C130">
        <v>23.22920322716271</v>
      </c>
      <c r="D130">
        <v>24</v>
      </c>
      <c r="E130">
        <v>170</v>
      </c>
      <c r="F130">
        <v>79.910019940179467</v>
      </c>
      <c r="G130">
        <v>20.049957446141988</v>
      </c>
      <c r="H130">
        <v>21</v>
      </c>
      <c r="I130">
        <v>152</v>
      </c>
      <c r="J130">
        <v>61.841359255566637</v>
      </c>
      <c r="K130">
        <v>16.020686915336711</v>
      </c>
      <c r="L130">
        <v>11</v>
      </c>
      <c r="M130">
        <v>135</v>
      </c>
      <c r="N130">
        <v>21.773504486540379</v>
      </c>
      <c r="O130">
        <v>6.0195432939859206</v>
      </c>
      <c r="P130">
        <v>0</v>
      </c>
      <c r="Q130">
        <v>177</v>
      </c>
      <c r="R130">
        <v>75.67554004652709</v>
      </c>
      <c r="S130">
        <v>27.45160501653179</v>
      </c>
      <c r="T130">
        <v>0</v>
      </c>
      <c r="U130">
        <v>176</v>
      </c>
      <c r="V130">
        <v>88.999327018943177</v>
      </c>
      <c r="W130">
        <v>23.124316824003941</v>
      </c>
      <c r="X130">
        <v>24</v>
      </c>
      <c r="Y130">
        <v>170</v>
      </c>
      <c r="Z130" t="s">
        <v>27</v>
      </c>
    </row>
    <row r="131" spans="1:26" x14ac:dyDescent="0.3">
      <c r="A131" t="s">
        <v>156</v>
      </c>
      <c r="B131">
        <v>137.89873617431161</v>
      </c>
      <c r="C131">
        <v>41.03853445322725</v>
      </c>
      <c r="D131">
        <v>34</v>
      </c>
      <c r="E131">
        <v>255</v>
      </c>
      <c r="F131">
        <v>133.4408858405022</v>
      </c>
      <c r="G131">
        <v>42.210285551646692</v>
      </c>
      <c r="H131">
        <v>39</v>
      </c>
      <c r="I131">
        <v>255</v>
      </c>
      <c r="J131">
        <v>126.9162238017737</v>
      </c>
      <c r="K131">
        <v>43.450009881832187</v>
      </c>
      <c r="L131">
        <v>42</v>
      </c>
      <c r="M131">
        <v>255</v>
      </c>
      <c r="N131">
        <v>51.348473776862527</v>
      </c>
      <c r="O131">
        <v>43.165420448103767</v>
      </c>
      <c r="P131">
        <v>0</v>
      </c>
      <c r="Q131">
        <v>177</v>
      </c>
      <c r="R131">
        <v>35.159132427674628</v>
      </c>
      <c r="S131">
        <v>24.21808487645399</v>
      </c>
      <c r="T131">
        <v>0</v>
      </c>
      <c r="U131">
        <v>125</v>
      </c>
      <c r="V131">
        <v>142.26018866044441</v>
      </c>
      <c r="W131">
        <v>42.496089078767852</v>
      </c>
      <c r="X131">
        <v>43</v>
      </c>
      <c r="Y131">
        <v>255</v>
      </c>
      <c r="Z131" t="s">
        <v>27</v>
      </c>
    </row>
    <row r="132" spans="1:26" x14ac:dyDescent="0.3">
      <c r="A132" t="s">
        <v>157</v>
      </c>
      <c r="B132">
        <v>140.6021514883584</v>
      </c>
      <c r="C132">
        <v>40.424695204461599</v>
      </c>
      <c r="D132">
        <v>36</v>
      </c>
      <c r="E132">
        <v>255</v>
      </c>
      <c r="F132">
        <v>116.84608753315651</v>
      </c>
      <c r="G132">
        <v>43.776778536092372</v>
      </c>
      <c r="H132">
        <v>23</v>
      </c>
      <c r="I132">
        <v>255</v>
      </c>
      <c r="J132">
        <v>104.79767904509281</v>
      </c>
      <c r="K132">
        <v>43.508926566268443</v>
      </c>
      <c r="L132">
        <v>15</v>
      </c>
      <c r="M132">
        <v>255</v>
      </c>
      <c r="N132">
        <v>29.197001178897729</v>
      </c>
      <c r="O132">
        <v>40.877085918941553</v>
      </c>
      <c r="P132">
        <v>0</v>
      </c>
      <c r="Q132">
        <v>179</v>
      </c>
      <c r="R132">
        <v>66.803013557323908</v>
      </c>
      <c r="S132">
        <v>47.899429446617589</v>
      </c>
      <c r="T132">
        <v>0</v>
      </c>
      <c r="U132">
        <v>209</v>
      </c>
      <c r="V132">
        <v>141.39943265546711</v>
      </c>
      <c r="W132">
        <v>41.162906587481011</v>
      </c>
      <c r="X132">
        <v>36</v>
      </c>
      <c r="Y132">
        <v>255</v>
      </c>
      <c r="Z132" t="s">
        <v>27</v>
      </c>
    </row>
    <row r="133" spans="1:26" x14ac:dyDescent="0.3">
      <c r="A133" t="s">
        <v>158</v>
      </c>
      <c r="B133">
        <v>147.60547508956731</v>
      </c>
      <c r="C133">
        <v>41.088183413245339</v>
      </c>
      <c r="D133">
        <v>23</v>
      </c>
      <c r="E133">
        <v>255</v>
      </c>
      <c r="F133">
        <v>136.6948076471609</v>
      </c>
      <c r="G133">
        <v>43.060192108468243</v>
      </c>
      <c r="H133">
        <v>17</v>
      </c>
      <c r="I133">
        <v>255</v>
      </c>
      <c r="J133">
        <v>124.5558787804554</v>
      </c>
      <c r="K133">
        <v>45.867532618964418</v>
      </c>
      <c r="L133">
        <v>17</v>
      </c>
      <c r="M133">
        <v>255</v>
      </c>
      <c r="N133">
        <v>38.631850241397963</v>
      </c>
      <c r="O133">
        <v>39.81864850226038</v>
      </c>
      <c r="P133">
        <v>0</v>
      </c>
      <c r="Q133">
        <v>177</v>
      </c>
      <c r="R133">
        <v>47.678884567882328</v>
      </c>
      <c r="S133">
        <v>30.771265391482601</v>
      </c>
      <c r="T133">
        <v>0</v>
      </c>
      <c r="U133">
        <v>124</v>
      </c>
      <c r="V133">
        <v>149.82954139490261</v>
      </c>
      <c r="W133">
        <v>41.994160262892677</v>
      </c>
      <c r="X133">
        <v>23</v>
      </c>
      <c r="Y133">
        <v>255</v>
      </c>
      <c r="Z133" t="s">
        <v>27</v>
      </c>
    </row>
    <row r="134" spans="1:26" x14ac:dyDescent="0.3">
      <c r="A134" t="s">
        <v>159</v>
      </c>
      <c r="B134">
        <v>83.282429487041156</v>
      </c>
      <c r="C134">
        <v>20.8520257808708</v>
      </c>
      <c r="D134">
        <v>27</v>
      </c>
      <c r="E134">
        <v>166</v>
      </c>
      <c r="F134">
        <v>68.308304020371608</v>
      </c>
      <c r="G134">
        <v>20.25182052962225</v>
      </c>
      <c r="H134">
        <v>20</v>
      </c>
      <c r="I134">
        <v>159</v>
      </c>
      <c r="J134">
        <v>51.121290921254243</v>
      </c>
      <c r="K134">
        <v>17.692867373791639</v>
      </c>
      <c r="L134">
        <v>9</v>
      </c>
      <c r="M134">
        <v>143</v>
      </c>
      <c r="N134">
        <v>16.660189041628001</v>
      </c>
      <c r="O134">
        <v>4.7310561777277078</v>
      </c>
      <c r="P134">
        <v>0</v>
      </c>
      <c r="Q134">
        <v>177</v>
      </c>
      <c r="R134">
        <v>99.259511426660055</v>
      </c>
      <c r="S134">
        <v>32.894868519608593</v>
      </c>
      <c r="T134">
        <v>18</v>
      </c>
      <c r="U134">
        <v>207</v>
      </c>
      <c r="V134">
        <v>83.283476121625412</v>
      </c>
      <c r="W134">
        <v>20.853399111683931</v>
      </c>
      <c r="X134">
        <v>27</v>
      </c>
      <c r="Y134">
        <v>166</v>
      </c>
      <c r="Z134" t="s">
        <v>27</v>
      </c>
    </row>
    <row r="135" spans="1:26" x14ac:dyDescent="0.3">
      <c r="A135" t="s">
        <v>160</v>
      </c>
      <c r="B135">
        <v>140.47295805739509</v>
      </c>
      <c r="C135">
        <v>47.271042214018642</v>
      </c>
      <c r="D135">
        <v>33</v>
      </c>
      <c r="E135">
        <v>255</v>
      </c>
      <c r="F135">
        <v>129.45483985172231</v>
      </c>
      <c r="G135">
        <v>48.187967068043562</v>
      </c>
      <c r="H135">
        <v>30</v>
      </c>
      <c r="I135">
        <v>255</v>
      </c>
      <c r="J135">
        <v>115.40708692573619</v>
      </c>
      <c r="K135">
        <v>48.222222524621607</v>
      </c>
      <c r="L135">
        <v>19</v>
      </c>
      <c r="M135">
        <v>255</v>
      </c>
      <c r="N135">
        <v>36.301636886167692</v>
      </c>
      <c r="O135">
        <v>37.050218036597236</v>
      </c>
      <c r="P135">
        <v>0</v>
      </c>
      <c r="Q135">
        <v>179</v>
      </c>
      <c r="R135">
        <v>50.603783997667541</v>
      </c>
      <c r="S135">
        <v>33.851530180140962</v>
      </c>
      <c r="T135">
        <v>0</v>
      </c>
      <c r="U135">
        <v>177</v>
      </c>
      <c r="V135">
        <v>141.8121537756675</v>
      </c>
      <c r="W135">
        <v>47.405016876648922</v>
      </c>
      <c r="X135">
        <v>39</v>
      </c>
      <c r="Y135">
        <v>255</v>
      </c>
      <c r="Z135" t="s">
        <v>27</v>
      </c>
    </row>
    <row r="136" spans="1:26" x14ac:dyDescent="0.3">
      <c r="A136" t="s">
        <v>161</v>
      </c>
      <c r="B136">
        <v>150.0979547050562</v>
      </c>
      <c r="C136">
        <v>43.802879621429817</v>
      </c>
      <c r="D136">
        <v>48</v>
      </c>
      <c r="E136">
        <v>255</v>
      </c>
      <c r="F136">
        <v>145.68353230337081</v>
      </c>
      <c r="G136">
        <v>44.827270925959972</v>
      </c>
      <c r="H136">
        <v>46</v>
      </c>
      <c r="I136">
        <v>255</v>
      </c>
      <c r="J136">
        <v>139.91645891853929</v>
      </c>
      <c r="K136">
        <v>45.887701608268138</v>
      </c>
      <c r="L136">
        <v>49</v>
      </c>
      <c r="M136">
        <v>255</v>
      </c>
      <c r="N136">
        <v>52.62000526685393</v>
      </c>
      <c r="O136">
        <v>43.991730729142468</v>
      </c>
      <c r="P136">
        <v>0</v>
      </c>
      <c r="Q136">
        <v>179</v>
      </c>
      <c r="R136">
        <v>31.77306004213483</v>
      </c>
      <c r="S136">
        <v>23.164827252778711</v>
      </c>
      <c r="T136">
        <v>0</v>
      </c>
      <c r="U136">
        <v>104</v>
      </c>
      <c r="V136">
        <v>154.65876053370789</v>
      </c>
      <c r="W136">
        <v>44.829700810747028</v>
      </c>
      <c r="X136">
        <v>51</v>
      </c>
      <c r="Y136">
        <v>255</v>
      </c>
      <c r="Z136" t="s">
        <v>27</v>
      </c>
    </row>
    <row r="137" spans="1:26" x14ac:dyDescent="0.3">
      <c r="A137" t="s">
        <v>162</v>
      </c>
      <c r="B137">
        <v>120.64386278195489</v>
      </c>
      <c r="C137">
        <v>34.795361831391531</v>
      </c>
      <c r="D137">
        <v>32</v>
      </c>
      <c r="E137">
        <v>247</v>
      </c>
      <c r="F137">
        <v>114.72632518796991</v>
      </c>
      <c r="G137">
        <v>36.802734695354758</v>
      </c>
      <c r="H137">
        <v>34</v>
      </c>
      <c r="I137">
        <v>243</v>
      </c>
      <c r="J137">
        <v>106.7042481203007</v>
      </c>
      <c r="K137">
        <v>38.988110698911022</v>
      </c>
      <c r="L137">
        <v>31</v>
      </c>
      <c r="M137">
        <v>247</v>
      </c>
      <c r="N137">
        <v>37.035178571428567</v>
      </c>
      <c r="O137">
        <v>34.859742671170807</v>
      </c>
      <c r="P137">
        <v>0</v>
      </c>
      <c r="Q137">
        <v>177</v>
      </c>
      <c r="R137">
        <v>39.853665413533832</v>
      </c>
      <c r="S137">
        <v>27.169768029937192</v>
      </c>
      <c r="T137">
        <v>0</v>
      </c>
      <c r="U137">
        <v>122</v>
      </c>
      <c r="V137">
        <v>123.0805733082707</v>
      </c>
      <c r="W137">
        <v>36.226770963415149</v>
      </c>
      <c r="X137">
        <v>37</v>
      </c>
      <c r="Y137">
        <v>247</v>
      </c>
      <c r="Z137" t="s">
        <v>27</v>
      </c>
    </row>
    <row r="138" spans="1:26" x14ac:dyDescent="0.3">
      <c r="A138" t="s">
        <v>163</v>
      </c>
      <c r="B138">
        <v>105.94495550915209</v>
      </c>
      <c r="C138">
        <v>33.531332778719403</v>
      </c>
      <c r="D138">
        <v>20</v>
      </c>
      <c r="E138">
        <v>233</v>
      </c>
      <c r="F138">
        <v>90.035711822212193</v>
      </c>
      <c r="G138">
        <v>40.705480726386106</v>
      </c>
      <c r="H138">
        <v>13</v>
      </c>
      <c r="I138">
        <v>212</v>
      </c>
      <c r="J138">
        <v>80.898106865825127</v>
      </c>
      <c r="K138">
        <v>43.312844708030518</v>
      </c>
      <c r="L138">
        <v>10</v>
      </c>
      <c r="M138">
        <v>219</v>
      </c>
      <c r="N138">
        <v>40.530052486031941</v>
      </c>
      <c r="O138">
        <v>50.412308900857731</v>
      </c>
      <c r="P138">
        <v>0</v>
      </c>
      <c r="Q138">
        <v>179</v>
      </c>
      <c r="R138">
        <v>75.815960268638179</v>
      </c>
      <c r="S138">
        <v>45.473054722825381</v>
      </c>
      <c r="T138">
        <v>0</v>
      </c>
      <c r="U138">
        <v>219</v>
      </c>
      <c r="V138">
        <v>108.6851966815283</v>
      </c>
      <c r="W138">
        <v>37.445236804587587</v>
      </c>
      <c r="X138">
        <v>20</v>
      </c>
      <c r="Y138">
        <v>233</v>
      </c>
      <c r="Z138" t="s">
        <v>27</v>
      </c>
    </row>
    <row r="139" spans="1:26" x14ac:dyDescent="0.3">
      <c r="A139" t="s">
        <v>164</v>
      </c>
      <c r="B139">
        <v>145.8136093288999</v>
      </c>
      <c r="C139">
        <v>44.266945639696921</v>
      </c>
      <c r="D139">
        <v>40</v>
      </c>
      <c r="E139">
        <v>255</v>
      </c>
      <c r="F139">
        <v>134.6913899686227</v>
      </c>
      <c r="G139">
        <v>47.504034265042129</v>
      </c>
      <c r="H139">
        <v>36</v>
      </c>
      <c r="I139">
        <v>255</v>
      </c>
      <c r="J139">
        <v>122.8926497447665</v>
      </c>
      <c r="K139">
        <v>49.760713284139563</v>
      </c>
      <c r="L139">
        <v>35</v>
      </c>
      <c r="M139">
        <v>255</v>
      </c>
      <c r="N139">
        <v>33.319486723177071</v>
      </c>
      <c r="O139">
        <v>36.796990643323561</v>
      </c>
      <c r="P139">
        <v>0</v>
      </c>
      <c r="Q139">
        <v>177</v>
      </c>
      <c r="R139">
        <v>47.323057649978928</v>
      </c>
      <c r="S139">
        <v>31.86954830470528</v>
      </c>
      <c r="T139">
        <v>0</v>
      </c>
      <c r="U139">
        <v>133</v>
      </c>
      <c r="V139">
        <v>147.55033250597111</v>
      </c>
      <c r="W139">
        <v>45.076070785472908</v>
      </c>
      <c r="X139">
        <v>40</v>
      </c>
      <c r="Y139">
        <v>255</v>
      </c>
      <c r="Z139" t="s">
        <v>27</v>
      </c>
    </row>
    <row r="140" spans="1:26" x14ac:dyDescent="0.3">
      <c r="A140" t="s">
        <v>165</v>
      </c>
      <c r="B140">
        <v>163.91052162491789</v>
      </c>
      <c r="C140">
        <v>33.696761567242604</v>
      </c>
      <c r="D140">
        <v>67</v>
      </c>
      <c r="E140">
        <v>255</v>
      </c>
      <c r="F140">
        <v>157.2527207055071</v>
      </c>
      <c r="G140">
        <v>37.501143076092511</v>
      </c>
      <c r="H140">
        <v>64</v>
      </c>
      <c r="I140">
        <v>255</v>
      </c>
      <c r="J140">
        <v>144.9495731306877</v>
      </c>
      <c r="K140">
        <v>41.13006299994025</v>
      </c>
      <c r="L140">
        <v>58</v>
      </c>
      <c r="M140">
        <v>255</v>
      </c>
      <c r="N140">
        <v>41.395581198986768</v>
      </c>
      <c r="O140">
        <v>37.130181263734727</v>
      </c>
      <c r="P140">
        <v>0</v>
      </c>
      <c r="Q140">
        <v>177</v>
      </c>
      <c r="R140">
        <v>40.418191199924948</v>
      </c>
      <c r="S140">
        <v>24.451303685630869</v>
      </c>
      <c r="T140">
        <v>0</v>
      </c>
      <c r="U140">
        <v>99</v>
      </c>
      <c r="V140">
        <v>167.5139553429027</v>
      </c>
      <c r="W140">
        <v>35.74851132341778</v>
      </c>
      <c r="X140">
        <v>67</v>
      </c>
      <c r="Y140">
        <v>255</v>
      </c>
      <c r="Z140" t="s">
        <v>27</v>
      </c>
    </row>
    <row r="141" spans="1:26" x14ac:dyDescent="0.3">
      <c r="A141" t="s">
        <v>166</v>
      </c>
      <c r="B141">
        <v>160.14873312810801</v>
      </c>
      <c r="C141">
        <v>29.08720053498249</v>
      </c>
      <c r="D141">
        <v>71</v>
      </c>
      <c r="E141">
        <v>255</v>
      </c>
      <c r="F141">
        <v>152.46088089036229</v>
      </c>
      <c r="G141">
        <v>34.505822015244867</v>
      </c>
      <c r="H141">
        <v>55</v>
      </c>
      <c r="I141">
        <v>255</v>
      </c>
      <c r="J141">
        <v>136.56358039308549</v>
      </c>
      <c r="K141">
        <v>40.207252392021111</v>
      </c>
      <c r="L141">
        <v>44</v>
      </c>
      <c r="M141">
        <v>240</v>
      </c>
      <c r="N141">
        <v>38.236538006156763</v>
      </c>
      <c r="O141">
        <v>31.558473539911269</v>
      </c>
      <c r="P141">
        <v>0</v>
      </c>
      <c r="Q141">
        <v>177</v>
      </c>
      <c r="R141">
        <v>46.553919014918307</v>
      </c>
      <c r="S141">
        <v>30.0128630953553</v>
      </c>
      <c r="T141">
        <v>0</v>
      </c>
      <c r="U141">
        <v>124</v>
      </c>
      <c r="V141">
        <v>163.2747099218565</v>
      </c>
      <c r="W141">
        <v>31.843761566913841</v>
      </c>
      <c r="X141">
        <v>71</v>
      </c>
      <c r="Y141">
        <v>255</v>
      </c>
      <c r="Z141" t="s">
        <v>27</v>
      </c>
    </row>
    <row r="142" spans="1:26" x14ac:dyDescent="0.3">
      <c r="A142" t="s">
        <v>167</v>
      </c>
      <c r="B142">
        <v>120.5412124769411</v>
      </c>
      <c r="C142">
        <v>27.98022886833413</v>
      </c>
      <c r="D142">
        <v>36</v>
      </c>
      <c r="E142">
        <v>223</v>
      </c>
      <c r="F142">
        <v>102.5036614679412</v>
      </c>
      <c r="G142">
        <v>38.527421189393557</v>
      </c>
      <c r="H142">
        <v>21</v>
      </c>
      <c r="I142">
        <v>222</v>
      </c>
      <c r="J142">
        <v>96.468374420034664</v>
      </c>
      <c r="K142">
        <v>40.184238797616523</v>
      </c>
      <c r="L142">
        <v>14</v>
      </c>
      <c r="M142">
        <v>233</v>
      </c>
      <c r="N142">
        <v>39.91322879982112</v>
      </c>
      <c r="O142">
        <v>55.615015529181157</v>
      </c>
      <c r="P142">
        <v>0</v>
      </c>
      <c r="Q142">
        <v>179</v>
      </c>
      <c r="R142">
        <v>61.139485158477278</v>
      </c>
      <c r="S142">
        <v>49.142062221140279</v>
      </c>
      <c r="T142">
        <v>0</v>
      </c>
      <c r="U142">
        <v>209</v>
      </c>
      <c r="V142">
        <v>121.4516183129297</v>
      </c>
      <c r="W142">
        <v>28.894209103564091</v>
      </c>
      <c r="X142">
        <v>36</v>
      </c>
      <c r="Y142">
        <v>233</v>
      </c>
      <c r="Z142" t="s">
        <v>27</v>
      </c>
    </row>
    <row r="143" spans="1:26" x14ac:dyDescent="0.3">
      <c r="A143" t="s">
        <v>168</v>
      </c>
      <c r="B143">
        <v>126.1251589881289</v>
      </c>
      <c r="C143">
        <v>40.534554664727409</v>
      </c>
      <c r="D143">
        <v>25</v>
      </c>
      <c r="E143">
        <v>255</v>
      </c>
      <c r="F143">
        <v>125.9210888920294</v>
      </c>
      <c r="G143">
        <v>40.524141271945787</v>
      </c>
      <c r="H143">
        <v>25</v>
      </c>
      <c r="I143">
        <v>255</v>
      </c>
      <c r="J143">
        <v>123.2052360090447</v>
      </c>
      <c r="K143">
        <v>39.878527456630408</v>
      </c>
      <c r="L143">
        <v>27</v>
      </c>
      <c r="M143">
        <v>255</v>
      </c>
      <c r="N143">
        <v>66.675434567552287</v>
      </c>
      <c r="O143">
        <v>41.781899150668437</v>
      </c>
      <c r="P143">
        <v>0</v>
      </c>
      <c r="Q143">
        <v>179</v>
      </c>
      <c r="R143">
        <v>29.634486291690219</v>
      </c>
      <c r="S143">
        <v>20.293457223837851</v>
      </c>
      <c r="T143">
        <v>0</v>
      </c>
      <c r="U143">
        <v>108</v>
      </c>
      <c r="V143">
        <v>132.34707108535889</v>
      </c>
      <c r="W143">
        <v>40.028798370252268</v>
      </c>
      <c r="X143">
        <v>27</v>
      </c>
      <c r="Y143">
        <v>255</v>
      </c>
      <c r="Z143" t="s">
        <v>27</v>
      </c>
    </row>
    <row r="144" spans="1:26" x14ac:dyDescent="0.3">
      <c r="A144" t="s">
        <v>169</v>
      </c>
      <c r="B144">
        <v>104.66679188580019</v>
      </c>
      <c r="C144">
        <v>33.134364363169361</v>
      </c>
      <c r="D144">
        <v>26</v>
      </c>
      <c r="E144">
        <v>255</v>
      </c>
      <c r="F144">
        <v>99.34937845775562</v>
      </c>
      <c r="G144">
        <v>32.015458878731508</v>
      </c>
      <c r="H144">
        <v>32</v>
      </c>
      <c r="I144">
        <v>254</v>
      </c>
      <c r="J144">
        <v>93.381719144867148</v>
      </c>
      <c r="K144">
        <v>30.43349067142363</v>
      </c>
      <c r="L144">
        <v>28</v>
      </c>
      <c r="M144">
        <v>252</v>
      </c>
      <c r="N144">
        <v>42.30259203606311</v>
      </c>
      <c r="O144">
        <v>44.999875113717152</v>
      </c>
      <c r="P144">
        <v>0</v>
      </c>
      <c r="Q144">
        <v>178</v>
      </c>
      <c r="R144">
        <v>35.027866948978897</v>
      </c>
      <c r="S144">
        <v>25.36381740709319</v>
      </c>
      <c r="T144">
        <v>0</v>
      </c>
      <c r="U144">
        <v>139</v>
      </c>
      <c r="V144">
        <v>106.2555324089885</v>
      </c>
      <c r="W144">
        <v>32.148293053139639</v>
      </c>
      <c r="X144">
        <v>33</v>
      </c>
      <c r="Y144">
        <v>255</v>
      </c>
      <c r="Z144" t="s">
        <v>27</v>
      </c>
    </row>
    <row r="145" spans="1:26" x14ac:dyDescent="0.3">
      <c r="A145" t="s">
        <v>170</v>
      </c>
      <c r="B145">
        <v>90.942915841220923</v>
      </c>
      <c r="C145">
        <v>28.348182493505529</v>
      </c>
      <c r="D145">
        <v>19</v>
      </c>
      <c r="E145">
        <v>200</v>
      </c>
      <c r="F145">
        <v>77.82227236040795</v>
      </c>
      <c r="G145">
        <v>28.140459857710098</v>
      </c>
      <c r="H145">
        <v>16</v>
      </c>
      <c r="I145">
        <v>207</v>
      </c>
      <c r="J145">
        <v>65.358903808056354</v>
      </c>
      <c r="K145">
        <v>28.986655675455079</v>
      </c>
      <c r="L145">
        <v>5</v>
      </c>
      <c r="M145">
        <v>225</v>
      </c>
      <c r="N145">
        <v>24.520672829994869</v>
      </c>
      <c r="O145">
        <v>31.942549002734371</v>
      </c>
      <c r="P145">
        <v>0</v>
      </c>
      <c r="Q145">
        <v>179</v>
      </c>
      <c r="R145">
        <v>76.084929195098681</v>
      </c>
      <c r="S145">
        <v>42.858232347334642</v>
      </c>
      <c r="T145">
        <v>0</v>
      </c>
      <c r="U145">
        <v>221</v>
      </c>
      <c r="V145">
        <v>91.54083204930663</v>
      </c>
      <c r="W145">
        <v>29.190960152023969</v>
      </c>
      <c r="X145">
        <v>26</v>
      </c>
      <c r="Y145">
        <v>225</v>
      </c>
      <c r="Z145" t="s">
        <v>27</v>
      </c>
    </row>
    <row r="146" spans="1:26" x14ac:dyDescent="0.3">
      <c r="A146" t="s">
        <v>171</v>
      </c>
      <c r="B146">
        <v>119.40231967349661</v>
      </c>
      <c r="C146">
        <v>40.421309996668697</v>
      </c>
      <c r="D146">
        <v>15</v>
      </c>
      <c r="E146">
        <v>255</v>
      </c>
      <c r="F146">
        <v>111.6618357487923</v>
      </c>
      <c r="G146">
        <v>41.327049741622119</v>
      </c>
      <c r="H146">
        <v>16</v>
      </c>
      <c r="I146">
        <v>255</v>
      </c>
      <c r="J146">
        <v>98.160857071464264</v>
      </c>
      <c r="K146">
        <v>39.658793035673597</v>
      </c>
      <c r="L146">
        <v>16</v>
      </c>
      <c r="M146">
        <v>255</v>
      </c>
      <c r="N146">
        <v>35.768761452607031</v>
      </c>
      <c r="O146">
        <v>31.885509158080922</v>
      </c>
      <c r="P146">
        <v>0</v>
      </c>
      <c r="Q146">
        <v>173</v>
      </c>
      <c r="R146">
        <v>50.003956355155758</v>
      </c>
      <c r="S146">
        <v>34.289983893319778</v>
      </c>
      <c r="T146">
        <v>0</v>
      </c>
      <c r="U146">
        <v>210</v>
      </c>
      <c r="V146">
        <v>120.8846826586707</v>
      </c>
      <c r="W146">
        <v>40.759792299211519</v>
      </c>
      <c r="X146">
        <v>20</v>
      </c>
      <c r="Y146">
        <v>255</v>
      </c>
      <c r="Z146" t="s">
        <v>27</v>
      </c>
    </row>
    <row r="147" spans="1:26" x14ac:dyDescent="0.3">
      <c r="A147" t="s">
        <v>172</v>
      </c>
      <c r="B147">
        <v>166.89597990442829</v>
      </c>
      <c r="C147">
        <v>55.958783370971332</v>
      </c>
      <c r="D147">
        <v>30</v>
      </c>
      <c r="E147">
        <v>255</v>
      </c>
      <c r="F147">
        <v>159.88462708388531</v>
      </c>
      <c r="G147">
        <v>57.658570961316236</v>
      </c>
      <c r="H147">
        <v>26</v>
      </c>
      <c r="I147">
        <v>255</v>
      </c>
      <c r="J147">
        <v>155.11805657766919</v>
      </c>
      <c r="K147">
        <v>56.788536036047667</v>
      </c>
      <c r="L147">
        <v>27</v>
      </c>
      <c r="M147">
        <v>255</v>
      </c>
      <c r="N147">
        <v>61.352884322902867</v>
      </c>
      <c r="O147">
        <v>52.777899450201687</v>
      </c>
      <c r="P147">
        <v>0</v>
      </c>
      <c r="Q147">
        <v>179</v>
      </c>
      <c r="R147">
        <v>31.486267698919669</v>
      </c>
      <c r="S147">
        <v>29.063304494892389</v>
      </c>
      <c r="T147">
        <v>0</v>
      </c>
      <c r="U147">
        <v>131</v>
      </c>
      <c r="V147">
        <v>170.84371473707969</v>
      </c>
      <c r="W147">
        <v>55.243002558659512</v>
      </c>
      <c r="X147">
        <v>40</v>
      </c>
      <c r="Y147">
        <v>255</v>
      </c>
      <c r="Z147" t="s">
        <v>27</v>
      </c>
    </row>
    <row r="148" spans="1:26" x14ac:dyDescent="0.3">
      <c r="A148" t="s">
        <v>173</v>
      </c>
      <c r="B148">
        <v>93.200567406449764</v>
      </c>
      <c r="C148">
        <v>30.220676814307581</v>
      </c>
      <c r="D148">
        <v>18</v>
      </c>
      <c r="E148">
        <v>236</v>
      </c>
      <c r="F148">
        <v>76.932826976944625</v>
      </c>
      <c r="G148">
        <v>33.829444246437411</v>
      </c>
      <c r="H148">
        <v>8</v>
      </c>
      <c r="I148">
        <v>238</v>
      </c>
      <c r="J148">
        <v>69.093400608106492</v>
      </c>
      <c r="K148">
        <v>35.524976259701347</v>
      </c>
      <c r="L148">
        <v>3</v>
      </c>
      <c r="M148">
        <v>235</v>
      </c>
      <c r="N148">
        <v>38.241315329550623</v>
      </c>
      <c r="O148">
        <v>48.891274700846857</v>
      </c>
      <c r="P148">
        <v>0</v>
      </c>
      <c r="Q148">
        <v>179</v>
      </c>
      <c r="R148">
        <v>74.350648806531154</v>
      </c>
      <c r="S148">
        <v>51.933705726160248</v>
      </c>
      <c r="T148">
        <v>0</v>
      </c>
      <c r="U148">
        <v>223</v>
      </c>
      <c r="V148">
        <v>94.685143288084461</v>
      </c>
      <c r="W148">
        <v>31.86280818352229</v>
      </c>
      <c r="X148">
        <v>18</v>
      </c>
      <c r="Y148">
        <v>238</v>
      </c>
      <c r="Z148" t="s">
        <v>27</v>
      </c>
    </row>
    <row r="149" spans="1:26" x14ac:dyDescent="0.3">
      <c r="A149" t="s">
        <v>174</v>
      </c>
      <c r="B149">
        <v>170.77725275474711</v>
      </c>
      <c r="C149">
        <v>51.580717183167287</v>
      </c>
      <c r="D149">
        <v>44</v>
      </c>
      <c r="E149">
        <v>255</v>
      </c>
      <c r="F149">
        <v>163.4449294141717</v>
      </c>
      <c r="G149">
        <v>55.999763994630747</v>
      </c>
      <c r="H149">
        <v>40</v>
      </c>
      <c r="I149">
        <v>255</v>
      </c>
      <c r="J149">
        <v>154.12472598669149</v>
      </c>
      <c r="K149">
        <v>57.190893484229953</v>
      </c>
      <c r="L149">
        <v>42</v>
      </c>
      <c r="M149">
        <v>255</v>
      </c>
      <c r="N149">
        <v>40.421196208142938</v>
      </c>
      <c r="O149">
        <v>38.506907505263968</v>
      </c>
      <c r="P149">
        <v>0</v>
      </c>
      <c r="Q149">
        <v>179</v>
      </c>
      <c r="R149">
        <v>31.972817879794629</v>
      </c>
      <c r="S149">
        <v>28.73961403135954</v>
      </c>
      <c r="T149">
        <v>0</v>
      </c>
      <c r="U149">
        <v>116</v>
      </c>
      <c r="V149">
        <v>172.30647596964181</v>
      </c>
      <c r="W149">
        <v>51.685415471873917</v>
      </c>
      <c r="X149">
        <v>51</v>
      </c>
      <c r="Y149">
        <v>255</v>
      </c>
      <c r="Z149" t="s">
        <v>27</v>
      </c>
    </row>
    <row r="150" spans="1:26" x14ac:dyDescent="0.3">
      <c r="A150" t="s">
        <v>175</v>
      </c>
      <c r="B150">
        <v>174.85890690587081</v>
      </c>
      <c r="C150">
        <v>52.969758464466551</v>
      </c>
      <c r="D150">
        <v>39</v>
      </c>
      <c r="E150">
        <v>255</v>
      </c>
      <c r="F150">
        <v>174.51919814846761</v>
      </c>
      <c r="G150">
        <v>53.145080240804319</v>
      </c>
      <c r="H150">
        <v>40</v>
      </c>
      <c r="I150">
        <v>255</v>
      </c>
      <c r="J150">
        <v>170.53711689954571</v>
      </c>
      <c r="K150">
        <v>53.36672415971212</v>
      </c>
      <c r="L150">
        <v>48</v>
      </c>
      <c r="M150">
        <v>255</v>
      </c>
      <c r="N150">
        <v>58.656445862802599</v>
      </c>
      <c r="O150">
        <v>44.090355390878493</v>
      </c>
      <c r="P150">
        <v>0</v>
      </c>
      <c r="Q150">
        <v>179</v>
      </c>
      <c r="R150">
        <v>23.16102438042666</v>
      </c>
      <c r="S150">
        <v>19.696133624435841</v>
      </c>
      <c r="T150">
        <v>0</v>
      </c>
      <c r="U150">
        <v>103</v>
      </c>
      <c r="V150">
        <v>180.1076634466103</v>
      </c>
      <c r="W150">
        <v>50.739903982230167</v>
      </c>
      <c r="X150">
        <v>48</v>
      </c>
      <c r="Y150">
        <v>255</v>
      </c>
      <c r="Z150" t="s">
        <v>27</v>
      </c>
    </row>
    <row r="151" spans="1:26" x14ac:dyDescent="0.3">
      <c r="A151" t="s">
        <v>176</v>
      </c>
      <c r="B151">
        <v>165.00611227396939</v>
      </c>
      <c r="C151">
        <v>48.13561127299856</v>
      </c>
      <c r="D151">
        <v>39</v>
      </c>
      <c r="E151">
        <v>255</v>
      </c>
      <c r="F151">
        <v>160.89855514855509</v>
      </c>
      <c r="G151">
        <v>47.30695714716903</v>
      </c>
      <c r="H151">
        <v>42</v>
      </c>
      <c r="I151">
        <v>255</v>
      </c>
      <c r="J151">
        <v>151.2325789290075</v>
      </c>
      <c r="K151">
        <v>46.407347758844942</v>
      </c>
      <c r="L151">
        <v>44</v>
      </c>
      <c r="M151">
        <v>255</v>
      </c>
      <c r="N151">
        <v>43.689829350543633</v>
      </c>
      <c r="O151">
        <v>37.562178112831077</v>
      </c>
      <c r="P151">
        <v>0</v>
      </c>
      <c r="Q151">
        <v>178</v>
      </c>
      <c r="R151">
        <v>32.208645851502993</v>
      </c>
      <c r="S151">
        <v>23.651725198863421</v>
      </c>
      <c r="T151">
        <v>0</v>
      </c>
      <c r="U151">
        <v>103</v>
      </c>
      <c r="V151">
        <v>168.3231219838363</v>
      </c>
      <c r="W151">
        <v>45.721192414503918</v>
      </c>
      <c r="X151">
        <v>47</v>
      </c>
      <c r="Y151">
        <v>255</v>
      </c>
      <c r="Z151" t="s">
        <v>27</v>
      </c>
    </row>
    <row r="152" spans="1:26" x14ac:dyDescent="0.3">
      <c r="A152" t="s">
        <v>177</v>
      </c>
      <c r="B152">
        <v>178.51574466668151</v>
      </c>
      <c r="C152">
        <v>50.743921010863922</v>
      </c>
      <c r="D152">
        <v>29</v>
      </c>
      <c r="E152">
        <v>255</v>
      </c>
      <c r="F152">
        <v>174.12974781894471</v>
      </c>
      <c r="G152">
        <v>52.54478508565164</v>
      </c>
      <c r="H152">
        <v>36</v>
      </c>
      <c r="I152">
        <v>255</v>
      </c>
      <c r="J152">
        <v>166.01489555353299</v>
      </c>
      <c r="K152">
        <v>54.235532368585559</v>
      </c>
      <c r="L152">
        <v>36</v>
      </c>
      <c r="M152">
        <v>255</v>
      </c>
      <c r="N152">
        <v>49.207627588962637</v>
      </c>
      <c r="O152">
        <v>42.930253641349587</v>
      </c>
      <c r="P152">
        <v>0</v>
      </c>
      <c r="Q152">
        <v>179</v>
      </c>
      <c r="R152">
        <v>30.843568939108039</v>
      </c>
      <c r="S152">
        <v>27.939211152416881</v>
      </c>
      <c r="T152">
        <v>0</v>
      </c>
      <c r="U152">
        <v>143</v>
      </c>
      <c r="V152">
        <v>182.55081359469</v>
      </c>
      <c r="W152">
        <v>49.582701769863448</v>
      </c>
      <c r="X152">
        <v>37</v>
      </c>
      <c r="Y152">
        <v>255</v>
      </c>
      <c r="Z152" t="s">
        <v>27</v>
      </c>
    </row>
    <row r="153" spans="1:26" x14ac:dyDescent="0.3">
      <c r="A153" t="s">
        <v>178</v>
      </c>
      <c r="B153">
        <v>143.05103902025931</v>
      </c>
      <c r="C153">
        <v>36.481974883725577</v>
      </c>
      <c r="D153">
        <v>61</v>
      </c>
      <c r="E153">
        <v>251</v>
      </c>
      <c r="F153">
        <v>122.26357403426491</v>
      </c>
      <c r="G153">
        <v>42.692996218685337</v>
      </c>
      <c r="H153">
        <v>42</v>
      </c>
      <c r="I153">
        <v>255</v>
      </c>
      <c r="J153">
        <v>114.4770536121425</v>
      </c>
      <c r="K153">
        <v>37.833759202231093</v>
      </c>
      <c r="L153">
        <v>38</v>
      </c>
      <c r="M153">
        <v>255</v>
      </c>
      <c r="N153">
        <v>54.737663670119211</v>
      </c>
      <c r="O153">
        <v>58.823579180108787</v>
      </c>
      <c r="P153">
        <v>0</v>
      </c>
      <c r="Q153">
        <v>179</v>
      </c>
      <c r="R153">
        <v>58.836142596573517</v>
      </c>
      <c r="S153">
        <v>44.890770565796899</v>
      </c>
      <c r="T153">
        <v>0</v>
      </c>
      <c r="U153">
        <v>190</v>
      </c>
      <c r="V153">
        <v>145.57582567910879</v>
      </c>
      <c r="W153">
        <v>38.318907990855323</v>
      </c>
      <c r="X153">
        <v>61</v>
      </c>
      <c r="Y153">
        <v>255</v>
      </c>
      <c r="Z153" t="s">
        <v>27</v>
      </c>
    </row>
    <row r="154" spans="1:26" x14ac:dyDescent="0.3">
      <c r="A154" t="s">
        <v>179</v>
      </c>
      <c r="B154">
        <v>123.264616304339</v>
      </c>
      <c r="C154">
        <v>31.412442720706409</v>
      </c>
      <c r="D154">
        <v>59</v>
      </c>
      <c r="E154">
        <v>255</v>
      </c>
      <c r="F154">
        <v>93.152452275352829</v>
      </c>
      <c r="G154">
        <v>26.659023989528539</v>
      </c>
      <c r="H154">
        <v>35</v>
      </c>
      <c r="I154">
        <v>235</v>
      </c>
      <c r="J154">
        <v>86.493379543232919</v>
      </c>
      <c r="K154">
        <v>26.899858142205261</v>
      </c>
      <c r="L154">
        <v>31</v>
      </c>
      <c r="M154">
        <v>224</v>
      </c>
      <c r="N154">
        <v>47.943417108972959</v>
      </c>
      <c r="O154">
        <v>68.346215083204854</v>
      </c>
      <c r="P154">
        <v>0</v>
      </c>
      <c r="Q154">
        <v>179</v>
      </c>
      <c r="R154">
        <v>80.376885355824299</v>
      </c>
      <c r="S154">
        <v>31.22747127622997</v>
      </c>
      <c r="T154">
        <v>5</v>
      </c>
      <c r="U154">
        <v>186</v>
      </c>
      <c r="V154">
        <v>123.2922291429356</v>
      </c>
      <c r="W154">
        <v>31.4426561829526</v>
      </c>
      <c r="X154">
        <v>59</v>
      </c>
      <c r="Y154">
        <v>255</v>
      </c>
      <c r="Z154" t="s">
        <v>27</v>
      </c>
    </row>
    <row r="155" spans="1:26" x14ac:dyDescent="0.3">
      <c r="A155" t="s">
        <v>180</v>
      </c>
      <c r="B155">
        <v>144.20888529572201</v>
      </c>
      <c r="C155">
        <v>34.037745025299579</v>
      </c>
      <c r="D155">
        <v>70</v>
      </c>
      <c r="E155">
        <v>255</v>
      </c>
      <c r="F155">
        <v>128.49385373646069</v>
      </c>
      <c r="G155">
        <v>38.593331226235883</v>
      </c>
      <c r="H155">
        <v>53</v>
      </c>
      <c r="I155">
        <v>255</v>
      </c>
      <c r="J155">
        <v>118.43025792877739</v>
      </c>
      <c r="K155">
        <v>37.120518234963022</v>
      </c>
      <c r="L155">
        <v>45</v>
      </c>
      <c r="M155">
        <v>255</v>
      </c>
      <c r="N155">
        <v>59.092427725395467</v>
      </c>
      <c r="O155">
        <v>62.804345435103649</v>
      </c>
      <c r="P155">
        <v>0</v>
      </c>
      <c r="Q155">
        <v>179</v>
      </c>
      <c r="R155">
        <v>52.480324164263997</v>
      </c>
      <c r="S155">
        <v>33.771756076303852</v>
      </c>
      <c r="T155">
        <v>0</v>
      </c>
      <c r="U155">
        <v>179</v>
      </c>
      <c r="V155">
        <v>145.84565183511259</v>
      </c>
      <c r="W155">
        <v>35.03917111260413</v>
      </c>
      <c r="X155">
        <v>70</v>
      </c>
      <c r="Y155">
        <v>255</v>
      </c>
      <c r="Z155" t="s">
        <v>27</v>
      </c>
    </row>
    <row r="156" spans="1:26" x14ac:dyDescent="0.3">
      <c r="A156" t="s">
        <v>181</v>
      </c>
      <c r="B156">
        <v>116.5468715121752</v>
      </c>
      <c r="C156">
        <v>26.012533091366141</v>
      </c>
      <c r="D156">
        <v>48</v>
      </c>
      <c r="E156">
        <v>248</v>
      </c>
      <c r="F156">
        <v>93.714393858516843</v>
      </c>
      <c r="G156">
        <v>29.593089285914491</v>
      </c>
      <c r="H156">
        <v>30</v>
      </c>
      <c r="I156">
        <v>226</v>
      </c>
      <c r="J156">
        <v>86.004774983743701</v>
      </c>
      <c r="K156">
        <v>27.17032352691735</v>
      </c>
      <c r="L156">
        <v>22</v>
      </c>
      <c r="M156">
        <v>221</v>
      </c>
      <c r="N156">
        <v>38.323476032881388</v>
      </c>
      <c r="O156">
        <v>55.678818011035602</v>
      </c>
      <c r="P156">
        <v>0</v>
      </c>
      <c r="Q156">
        <v>179</v>
      </c>
      <c r="R156">
        <v>71.654434814678226</v>
      </c>
      <c r="S156">
        <v>38.471849601381827</v>
      </c>
      <c r="T156">
        <v>0</v>
      </c>
      <c r="U156">
        <v>181</v>
      </c>
      <c r="V156">
        <v>117.29469025689799</v>
      </c>
      <c r="W156">
        <v>26.445445036752361</v>
      </c>
      <c r="X156">
        <v>48</v>
      </c>
      <c r="Y156">
        <v>248</v>
      </c>
      <c r="Z156" t="s">
        <v>27</v>
      </c>
    </row>
    <row r="157" spans="1:26" x14ac:dyDescent="0.3">
      <c r="A157" t="s">
        <v>182</v>
      </c>
      <c r="B157">
        <v>115.489841414602</v>
      </c>
      <c r="C157">
        <v>25.142816132256311</v>
      </c>
      <c r="D157">
        <v>48</v>
      </c>
      <c r="E157">
        <v>223</v>
      </c>
      <c r="F157">
        <v>91.364275942935308</v>
      </c>
      <c r="G157">
        <v>24.225384246384451</v>
      </c>
      <c r="H157">
        <v>28</v>
      </c>
      <c r="I157">
        <v>207</v>
      </c>
      <c r="J157">
        <v>85.17940923139281</v>
      </c>
      <c r="K157">
        <v>19.41160976188818</v>
      </c>
      <c r="L157">
        <v>31</v>
      </c>
      <c r="M157">
        <v>181</v>
      </c>
      <c r="N157">
        <v>48.15871568265549</v>
      </c>
      <c r="O157">
        <v>64.632787419310816</v>
      </c>
      <c r="P157">
        <v>0</v>
      </c>
      <c r="Q157">
        <v>179</v>
      </c>
      <c r="R157">
        <v>70.730643678660101</v>
      </c>
      <c r="S157">
        <v>36.336924505229057</v>
      </c>
      <c r="T157">
        <v>0</v>
      </c>
      <c r="U157">
        <v>205</v>
      </c>
      <c r="V157">
        <v>116.103692122844</v>
      </c>
      <c r="W157">
        <v>25.105157679825989</v>
      </c>
      <c r="X157">
        <v>48</v>
      </c>
      <c r="Y157">
        <v>223</v>
      </c>
      <c r="Z157" t="s">
        <v>27</v>
      </c>
    </row>
    <row r="158" spans="1:26" x14ac:dyDescent="0.3">
      <c r="A158" t="s">
        <v>183</v>
      </c>
      <c r="B158">
        <v>156.46194611757019</v>
      </c>
      <c r="C158">
        <v>36.364568533502293</v>
      </c>
      <c r="D158">
        <v>58</v>
      </c>
      <c r="E158">
        <v>249</v>
      </c>
      <c r="F158">
        <v>143.29779303045871</v>
      </c>
      <c r="G158">
        <v>42.706603750378292</v>
      </c>
      <c r="H158">
        <v>46</v>
      </c>
      <c r="I158">
        <v>255</v>
      </c>
      <c r="J158">
        <v>141.2164557750074</v>
      </c>
      <c r="K158">
        <v>37.051119119315381</v>
      </c>
      <c r="L158">
        <v>56</v>
      </c>
      <c r="M158">
        <v>255</v>
      </c>
      <c r="N158">
        <v>84.22532723226098</v>
      </c>
      <c r="O158">
        <v>58.740910657453767</v>
      </c>
      <c r="P158">
        <v>0</v>
      </c>
      <c r="Q158">
        <v>179</v>
      </c>
      <c r="R158">
        <v>40.595329255575791</v>
      </c>
      <c r="S158">
        <v>39.533319920242313</v>
      </c>
      <c r="T158">
        <v>0</v>
      </c>
      <c r="U158">
        <v>179</v>
      </c>
      <c r="V158">
        <v>161.43736284260169</v>
      </c>
      <c r="W158">
        <v>37.905836073266087</v>
      </c>
      <c r="X158">
        <v>63</v>
      </c>
      <c r="Y158">
        <v>255</v>
      </c>
      <c r="Z158" t="s">
        <v>27</v>
      </c>
    </row>
    <row r="159" spans="1:26" x14ac:dyDescent="0.3">
      <c r="A159" t="s">
        <v>184</v>
      </c>
      <c r="B159">
        <v>138.349508746705</v>
      </c>
      <c r="C159">
        <v>36.628832325616727</v>
      </c>
      <c r="D159">
        <v>57</v>
      </c>
      <c r="E159">
        <v>255</v>
      </c>
      <c r="F159">
        <v>121.390219174547</v>
      </c>
      <c r="G159">
        <v>36.376133687167382</v>
      </c>
      <c r="H159">
        <v>42</v>
      </c>
      <c r="I159">
        <v>255</v>
      </c>
      <c r="J159">
        <v>115.9838061531088</v>
      </c>
      <c r="K159">
        <v>31.097665350421991</v>
      </c>
      <c r="L159">
        <v>49</v>
      </c>
      <c r="M159">
        <v>255</v>
      </c>
      <c r="N159">
        <v>61.51074674187543</v>
      </c>
      <c r="O159">
        <v>65.275146433906755</v>
      </c>
      <c r="P159">
        <v>0</v>
      </c>
      <c r="Q159">
        <v>179</v>
      </c>
      <c r="R159">
        <v>46.592803553982563</v>
      </c>
      <c r="S159">
        <v>34.074950915416757</v>
      </c>
      <c r="T159">
        <v>0</v>
      </c>
      <c r="U159">
        <v>175</v>
      </c>
      <c r="V159">
        <v>139.29344319710961</v>
      </c>
      <c r="W159">
        <v>36.707537578447557</v>
      </c>
      <c r="X159">
        <v>57</v>
      </c>
      <c r="Y159">
        <v>255</v>
      </c>
      <c r="Z159" t="s">
        <v>27</v>
      </c>
    </row>
    <row r="160" spans="1:26" x14ac:dyDescent="0.3">
      <c r="A160" t="s">
        <v>185</v>
      </c>
      <c r="B160">
        <v>115.9791100090652</v>
      </c>
      <c r="C160">
        <v>29.718153559936521</v>
      </c>
      <c r="D160">
        <v>48</v>
      </c>
      <c r="E160">
        <v>226</v>
      </c>
      <c r="F160">
        <v>93.562256705593768</v>
      </c>
      <c r="G160">
        <v>25.29781215816498</v>
      </c>
      <c r="H160">
        <v>32</v>
      </c>
      <c r="I160">
        <v>231</v>
      </c>
      <c r="J160">
        <v>89.607956060363676</v>
      </c>
      <c r="K160">
        <v>20.942364422896649</v>
      </c>
      <c r="L160">
        <v>28</v>
      </c>
      <c r="M160">
        <v>209</v>
      </c>
      <c r="N160">
        <v>55.726930357809422</v>
      </c>
      <c r="O160">
        <v>64.364976946579148</v>
      </c>
      <c r="P160">
        <v>0</v>
      </c>
      <c r="Q160">
        <v>179</v>
      </c>
      <c r="R160">
        <v>62.537494000959853</v>
      </c>
      <c r="S160">
        <v>43.089305499665883</v>
      </c>
      <c r="T160">
        <v>0</v>
      </c>
      <c r="U160">
        <v>194</v>
      </c>
      <c r="V160">
        <v>117.0925051991681</v>
      </c>
      <c r="W160">
        <v>29.676744195018831</v>
      </c>
      <c r="X160">
        <v>48</v>
      </c>
      <c r="Y160">
        <v>231</v>
      </c>
      <c r="Z160" t="s">
        <v>27</v>
      </c>
    </row>
    <row r="161" spans="1:26" x14ac:dyDescent="0.3">
      <c r="A161" t="s">
        <v>186</v>
      </c>
      <c r="B161">
        <v>142.10981895599559</v>
      </c>
      <c r="C161">
        <v>32.665488723013112</v>
      </c>
      <c r="D161">
        <v>56</v>
      </c>
      <c r="E161">
        <v>248</v>
      </c>
      <c r="F161">
        <v>119.4879063885643</v>
      </c>
      <c r="G161">
        <v>47.228765306463238</v>
      </c>
      <c r="H161">
        <v>28</v>
      </c>
      <c r="I161">
        <v>255</v>
      </c>
      <c r="J161">
        <v>115.4722191096669</v>
      </c>
      <c r="K161">
        <v>41.201254168278624</v>
      </c>
      <c r="L161">
        <v>38</v>
      </c>
      <c r="M161">
        <v>255</v>
      </c>
      <c r="N161">
        <v>62.54056282114901</v>
      </c>
      <c r="O161">
        <v>64.422313635123331</v>
      </c>
      <c r="P161">
        <v>0</v>
      </c>
      <c r="Q161">
        <v>179</v>
      </c>
      <c r="R161">
        <v>60.210889852891739</v>
      </c>
      <c r="S161">
        <v>47.556608499174622</v>
      </c>
      <c r="T161">
        <v>0</v>
      </c>
      <c r="U161">
        <v>190</v>
      </c>
      <c r="V161">
        <v>144.76425061228409</v>
      </c>
      <c r="W161">
        <v>35.778133592186379</v>
      </c>
      <c r="X161">
        <v>56</v>
      </c>
      <c r="Y161">
        <v>255</v>
      </c>
      <c r="Z161" t="s">
        <v>27</v>
      </c>
    </row>
    <row r="162" spans="1:26" x14ac:dyDescent="0.3">
      <c r="A162" t="s">
        <v>187</v>
      </c>
      <c r="B162">
        <v>140.96471908244681</v>
      </c>
      <c r="C162">
        <v>35.1773839872831</v>
      </c>
      <c r="D162">
        <v>60</v>
      </c>
      <c r="E162">
        <v>227</v>
      </c>
      <c r="F162">
        <v>95.548087045656033</v>
      </c>
      <c r="G162">
        <v>33.033694390267428</v>
      </c>
      <c r="H162">
        <v>30</v>
      </c>
      <c r="I162">
        <v>211</v>
      </c>
      <c r="J162">
        <v>95.230205562943269</v>
      </c>
      <c r="K162">
        <v>28.193474232081531</v>
      </c>
      <c r="L162">
        <v>21</v>
      </c>
      <c r="M162">
        <v>203</v>
      </c>
      <c r="N162">
        <v>68.332148991578009</v>
      </c>
      <c r="O162">
        <v>78.5483714583156</v>
      </c>
      <c r="P162">
        <v>0</v>
      </c>
      <c r="Q162">
        <v>179</v>
      </c>
      <c r="R162">
        <v>89.43075410017731</v>
      </c>
      <c r="S162">
        <v>47.206795888109227</v>
      </c>
      <c r="T162">
        <v>4</v>
      </c>
      <c r="U162">
        <v>198</v>
      </c>
      <c r="V162">
        <v>141.0989098515071</v>
      </c>
      <c r="W162">
        <v>35.150938631179322</v>
      </c>
      <c r="X162">
        <v>60</v>
      </c>
      <c r="Y162">
        <v>227</v>
      </c>
      <c r="Z162" t="s">
        <v>27</v>
      </c>
    </row>
    <row r="163" spans="1:26" x14ac:dyDescent="0.3">
      <c r="A163" t="s">
        <v>188</v>
      </c>
      <c r="B163">
        <v>139.40760389036251</v>
      </c>
      <c r="C163">
        <v>37.889076512903578</v>
      </c>
      <c r="D163">
        <v>58</v>
      </c>
      <c r="E163">
        <v>255</v>
      </c>
      <c r="F163">
        <v>114.909735379563</v>
      </c>
      <c r="G163">
        <v>45.07154093840137</v>
      </c>
      <c r="H163">
        <v>35</v>
      </c>
      <c r="I163">
        <v>255</v>
      </c>
      <c r="J163">
        <v>107.83149393709741</v>
      </c>
      <c r="K163">
        <v>40.544148547585671</v>
      </c>
      <c r="L163">
        <v>35</v>
      </c>
      <c r="M163">
        <v>255</v>
      </c>
      <c r="N163">
        <v>58.880936592143492</v>
      </c>
      <c r="O163">
        <v>64.001314926232666</v>
      </c>
      <c r="P163">
        <v>0</v>
      </c>
      <c r="Q163">
        <v>179</v>
      </c>
      <c r="R163">
        <v>67.647933244916004</v>
      </c>
      <c r="S163">
        <v>44.899217858028713</v>
      </c>
      <c r="T163">
        <v>0</v>
      </c>
      <c r="U163">
        <v>190</v>
      </c>
      <c r="V163">
        <v>141.1731716559303</v>
      </c>
      <c r="W163">
        <v>38.960517833149432</v>
      </c>
      <c r="X163">
        <v>60</v>
      </c>
      <c r="Y163">
        <v>255</v>
      </c>
      <c r="Z163" t="s">
        <v>27</v>
      </c>
    </row>
    <row r="164" spans="1:26" x14ac:dyDescent="0.3">
      <c r="A164" t="s">
        <v>189</v>
      </c>
      <c r="B164">
        <v>107.22463999999999</v>
      </c>
      <c r="C164">
        <v>26.023641328368971</v>
      </c>
      <c r="D164">
        <v>47</v>
      </c>
      <c r="E164">
        <v>226</v>
      </c>
      <c r="F164">
        <v>84.905591794871796</v>
      </c>
      <c r="G164">
        <v>25.482725468450649</v>
      </c>
      <c r="H164">
        <v>27</v>
      </c>
      <c r="I164">
        <v>206</v>
      </c>
      <c r="J164">
        <v>76.027864615384615</v>
      </c>
      <c r="K164">
        <v>22.15381681086021</v>
      </c>
      <c r="L164">
        <v>22</v>
      </c>
      <c r="M164">
        <v>184</v>
      </c>
      <c r="N164">
        <v>46.67858051282051</v>
      </c>
      <c r="O164">
        <v>63.448896701933982</v>
      </c>
      <c r="P164">
        <v>0</v>
      </c>
      <c r="Q164">
        <v>179</v>
      </c>
      <c r="R164">
        <v>78.160311794871788</v>
      </c>
      <c r="S164">
        <v>34.527485889501307</v>
      </c>
      <c r="T164">
        <v>0</v>
      </c>
      <c r="U164">
        <v>185</v>
      </c>
      <c r="V164">
        <v>107.5642994871795</v>
      </c>
      <c r="W164">
        <v>26.24158680129344</v>
      </c>
      <c r="X164">
        <v>47</v>
      </c>
      <c r="Y164">
        <v>226</v>
      </c>
      <c r="Z164" t="s">
        <v>27</v>
      </c>
    </row>
    <row r="165" spans="1:26" x14ac:dyDescent="0.3">
      <c r="A165" t="s">
        <v>190</v>
      </c>
      <c r="B165">
        <v>146.76307171299911</v>
      </c>
      <c r="C165">
        <v>38.389594801626743</v>
      </c>
      <c r="D165">
        <v>58</v>
      </c>
      <c r="E165">
        <v>255</v>
      </c>
      <c r="F165">
        <v>143.91786684529791</v>
      </c>
      <c r="G165">
        <v>37.060305581736557</v>
      </c>
      <c r="H165">
        <v>58</v>
      </c>
      <c r="I165">
        <v>255</v>
      </c>
      <c r="J165">
        <v>145.9282497860147</v>
      </c>
      <c r="K165">
        <v>36.137384770715791</v>
      </c>
      <c r="L165">
        <v>66</v>
      </c>
      <c r="M165">
        <v>255</v>
      </c>
      <c r="N165">
        <v>87.364658925979683</v>
      </c>
      <c r="O165">
        <v>48.375806552796433</v>
      </c>
      <c r="P165">
        <v>0</v>
      </c>
      <c r="Q165">
        <v>179</v>
      </c>
      <c r="R165">
        <v>35.404757917457481</v>
      </c>
      <c r="S165">
        <v>23.696093994600499</v>
      </c>
      <c r="T165">
        <v>0</v>
      </c>
      <c r="U165">
        <v>124</v>
      </c>
      <c r="V165">
        <v>156.85597856425139</v>
      </c>
      <c r="W165">
        <v>39.707918812839033</v>
      </c>
      <c r="X165">
        <v>66</v>
      </c>
      <c r="Y165">
        <v>255</v>
      </c>
      <c r="Z165" t="s">
        <v>27</v>
      </c>
    </row>
    <row r="166" spans="1:26" x14ac:dyDescent="0.3">
      <c r="A166" t="s">
        <v>191</v>
      </c>
      <c r="B166">
        <v>156.05727455044911</v>
      </c>
      <c r="C166">
        <v>44.678274208315578</v>
      </c>
      <c r="D166">
        <v>59</v>
      </c>
      <c r="E166">
        <v>253</v>
      </c>
      <c r="F166">
        <v>96.493595901376878</v>
      </c>
      <c r="G166">
        <v>28.459247339581591</v>
      </c>
      <c r="H166">
        <v>31</v>
      </c>
      <c r="I166">
        <v>190</v>
      </c>
      <c r="J166">
        <v>103.61741409238751</v>
      </c>
      <c r="K166">
        <v>24.87309027248504</v>
      </c>
      <c r="L166">
        <v>34</v>
      </c>
      <c r="M166">
        <v>178</v>
      </c>
      <c r="N166">
        <v>107.88913325580999</v>
      </c>
      <c r="O166">
        <v>78.985193613600401</v>
      </c>
      <c r="P166">
        <v>0</v>
      </c>
      <c r="Q166">
        <v>179</v>
      </c>
      <c r="R166">
        <v>94.320541988978206</v>
      </c>
      <c r="S166">
        <v>50.306467062437981</v>
      </c>
      <c r="T166">
        <v>0</v>
      </c>
      <c r="U166">
        <v>191</v>
      </c>
      <c r="V166">
        <v>156.500665689199</v>
      </c>
      <c r="W166">
        <v>44.278030130836257</v>
      </c>
      <c r="X166">
        <v>59</v>
      </c>
      <c r="Y166">
        <v>253</v>
      </c>
      <c r="Z166" t="s">
        <v>27</v>
      </c>
    </row>
    <row r="167" spans="1:26" x14ac:dyDescent="0.3">
      <c r="A167" t="s">
        <v>192</v>
      </c>
      <c r="B167">
        <v>136.70511583981349</v>
      </c>
      <c r="C167">
        <v>52.069163158747124</v>
      </c>
      <c r="D167">
        <v>34</v>
      </c>
      <c r="E167">
        <v>255</v>
      </c>
      <c r="F167">
        <v>132.23551751160409</v>
      </c>
      <c r="G167">
        <v>61.558744766133508</v>
      </c>
      <c r="H167">
        <v>22</v>
      </c>
      <c r="I167">
        <v>255</v>
      </c>
      <c r="J167">
        <v>130.979343741837</v>
      </c>
      <c r="K167">
        <v>57.444552562611342</v>
      </c>
      <c r="L167">
        <v>38</v>
      </c>
      <c r="M167">
        <v>255</v>
      </c>
      <c r="N167">
        <v>78.871491148753194</v>
      </c>
      <c r="O167">
        <v>52.931571778680713</v>
      </c>
      <c r="P167">
        <v>0</v>
      </c>
      <c r="Q167">
        <v>179</v>
      </c>
      <c r="R167">
        <v>39.368356541483323</v>
      </c>
      <c r="S167">
        <v>39.810703232001067</v>
      </c>
      <c r="T167">
        <v>0</v>
      </c>
      <c r="U167">
        <v>192</v>
      </c>
      <c r="V167">
        <v>142.77380593566019</v>
      </c>
      <c r="W167">
        <v>53.500079832274771</v>
      </c>
      <c r="X167">
        <v>41</v>
      </c>
      <c r="Y167">
        <v>255</v>
      </c>
      <c r="Z167" t="s">
        <v>27</v>
      </c>
    </row>
    <row r="168" spans="1:26" x14ac:dyDescent="0.3">
      <c r="A168" t="s">
        <v>193</v>
      </c>
      <c r="B168">
        <v>145.8139571272101</v>
      </c>
      <c r="C168">
        <v>31.75299619407966</v>
      </c>
      <c r="D168">
        <v>75</v>
      </c>
      <c r="E168">
        <v>216</v>
      </c>
      <c r="F168">
        <v>101.17406313565949</v>
      </c>
      <c r="G168">
        <v>36.592260445679727</v>
      </c>
      <c r="H168">
        <v>38</v>
      </c>
      <c r="I168">
        <v>198</v>
      </c>
      <c r="J168">
        <v>107.3730539039274</v>
      </c>
      <c r="K168">
        <v>29.432900214026141</v>
      </c>
      <c r="L168">
        <v>48</v>
      </c>
      <c r="M168">
        <v>200</v>
      </c>
      <c r="N168">
        <v>94.589403066812707</v>
      </c>
      <c r="O168">
        <v>73.685320022039747</v>
      </c>
      <c r="P168">
        <v>0</v>
      </c>
      <c r="Q168">
        <v>179</v>
      </c>
      <c r="R168">
        <v>84.110184243467373</v>
      </c>
      <c r="S168">
        <v>59.135707538336291</v>
      </c>
      <c r="T168">
        <v>0</v>
      </c>
      <c r="U168">
        <v>191</v>
      </c>
      <c r="V168">
        <v>149.26362267250821</v>
      </c>
      <c r="W168">
        <v>32.376498061910503</v>
      </c>
      <c r="X168">
        <v>75</v>
      </c>
      <c r="Y168">
        <v>216</v>
      </c>
      <c r="Z168" t="s">
        <v>27</v>
      </c>
    </row>
    <row r="169" spans="1:26" x14ac:dyDescent="0.3">
      <c r="A169" t="s">
        <v>194</v>
      </c>
      <c r="B169">
        <v>140.60059491153481</v>
      </c>
      <c r="C169">
        <v>49.423461470530953</v>
      </c>
      <c r="D169">
        <v>27</v>
      </c>
      <c r="E169">
        <v>254</v>
      </c>
      <c r="F169">
        <v>138.0898967905637</v>
      </c>
      <c r="G169">
        <v>60.033111336591531</v>
      </c>
      <c r="H169">
        <v>20</v>
      </c>
      <c r="I169">
        <v>255</v>
      </c>
      <c r="J169">
        <v>137.22248319846389</v>
      </c>
      <c r="K169">
        <v>56.002156475487567</v>
      </c>
      <c r="L169">
        <v>36</v>
      </c>
      <c r="M169">
        <v>255</v>
      </c>
      <c r="N169">
        <v>82.528211150733782</v>
      </c>
      <c r="O169">
        <v>49.030627965969678</v>
      </c>
      <c r="P169">
        <v>0</v>
      </c>
      <c r="Q169">
        <v>179</v>
      </c>
      <c r="R169">
        <v>39.946346523110677</v>
      </c>
      <c r="S169">
        <v>40.163879200467093</v>
      </c>
      <c r="T169">
        <v>0</v>
      </c>
      <c r="U169">
        <v>198</v>
      </c>
      <c r="V169">
        <v>148.82143224523381</v>
      </c>
      <c r="W169">
        <v>51.355309911586012</v>
      </c>
      <c r="X169">
        <v>38</v>
      </c>
      <c r="Y169">
        <v>255</v>
      </c>
      <c r="Z169" t="s">
        <v>27</v>
      </c>
    </row>
    <row r="170" spans="1:26" x14ac:dyDescent="0.3">
      <c r="A170" t="s">
        <v>195</v>
      </c>
      <c r="B170">
        <v>87.237871413649799</v>
      </c>
      <c r="C170">
        <v>22.273017931005992</v>
      </c>
      <c r="D170">
        <v>27</v>
      </c>
      <c r="E170">
        <v>210</v>
      </c>
      <c r="F170">
        <v>64.020312465275467</v>
      </c>
      <c r="G170">
        <v>23.039656307513901</v>
      </c>
      <c r="H170">
        <v>6</v>
      </c>
      <c r="I170">
        <v>214</v>
      </c>
      <c r="J170">
        <v>57.011311865235463</v>
      </c>
      <c r="K170">
        <v>19.630392521885021</v>
      </c>
      <c r="L170">
        <v>5</v>
      </c>
      <c r="M170">
        <v>199</v>
      </c>
      <c r="N170">
        <v>30.491877236260191</v>
      </c>
      <c r="O170">
        <v>51.089014819920664</v>
      </c>
      <c r="P170">
        <v>0</v>
      </c>
      <c r="Q170">
        <v>179</v>
      </c>
      <c r="R170">
        <v>90.588672578171881</v>
      </c>
      <c r="S170">
        <v>44.982985570566584</v>
      </c>
      <c r="T170">
        <v>6</v>
      </c>
      <c r="U170">
        <v>211</v>
      </c>
      <c r="V170">
        <v>87.320988065871063</v>
      </c>
      <c r="W170">
        <v>22.324201418471588</v>
      </c>
      <c r="X170">
        <v>27</v>
      </c>
      <c r="Y170">
        <v>214</v>
      </c>
      <c r="Z170" t="s">
        <v>27</v>
      </c>
    </row>
    <row r="171" spans="1:26" x14ac:dyDescent="0.3">
      <c r="A171" t="s">
        <v>196</v>
      </c>
      <c r="B171">
        <v>124.4567986570554</v>
      </c>
      <c r="C171">
        <v>31.25349231722101</v>
      </c>
      <c r="D171">
        <v>52</v>
      </c>
      <c r="E171">
        <v>215</v>
      </c>
      <c r="F171">
        <v>82.393354399131042</v>
      </c>
      <c r="G171">
        <v>25.773252019948579</v>
      </c>
      <c r="H171">
        <v>33</v>
      </c>
      <c r="I171">
        <v>151</v>
      </c>
      <c r="J171">
        <v>85.35003785260524</v>
      </c>
      <c r="K171">
        <v>23.634874617464298</v>
      </c>
      <c r="L171">
        <v>35</v>
      </c>
      <c r="M171">
        <v>150</v>
      </c>
      <c r="N171">
        <v>97.051068101774135</v>
      </c>
      <c r="O171">
        <v>82.301600467249216</v>
      </c>
      <c r="P171">
        <v>0</v>
      </c>
      <c r="Q171">
        <v>179</v>
      </c>
      <c r="R171">
        <v>88.61273493301735</v>
      </c>
      <c r="S171">
        <v>39.40478927966285</v>
      </c>
      <c r="T171">
        <v>0</v>
      </c>
      <c r="U171">
        <v>179</v>
      </c>
      <c r="V171">
        <v>124.669645502123</v>
      </c>
      <c r="W171">
        <v>31.09522339089289</v>
      </c>
      <c r="X171">
        <v>52</v>
      </c>
      <c r="Y171">
        <v>215</v>
      </c>
      <c r="Z171" t="s">
        <v>27</v>
      </c>
    </row>
    <row r="172" spans="1:26" x14ac:dyDescent="0.3">
      <c r="A172" t="s">
        <v>197</v>
      </c>
      <c r="B172">
        <v>110.08608025203119</v>
      </c>
      <c r="C172">
        <v>30.7775646408213</v>
      </c>
      <c r="D172">
        <v>48</v>
      </c>
      <c r="E172">
        <v>241</v>
      </c>
      <c r="F172">
        <v>93.88357652130658</v>
      </c>
      <c r="G172">
        <v>26.739374321553839</v>
      </c>
      <c r="H172">
        <v>32</v>
      </c>
      <c r="I172">
        <v>245</v>
      </c>
      <c r="J172">
        <v>89.673661084397281</v>
      </c>
      <c r="K172">
        <v>22.1477604965776</v>
      </c>
      <c r="L172">
        <v>28</v>
      </c>
      <c r="M172">
        <v>235</v>
      </c>
      <c r="N172">
        <v>55.03142928204278</v>
      </c>
      <c r="O172">
        <v>59.302835679791308</v>
      </c>
      <c r="P172">
        <v>0</v>
      </c>
      <c r="Q172">
        <v>179</v>
      </c>
      <c r="R172">
        <v>52.875841485657439</v>
      </c>
      <c r="S172">
        <v>42.941036734545051</v>
      </c>
      <c r="T172">
        <v>0</v>
      </c>
      <c r="U172">
        <v>194</v>
      </c>
      <c r="V172">
        <v>111.9010528933842</v>
      </c>
      <c r="W172">
        <v>31.239895796077679</v>
      </c>
      <c r="X172">
        <v>48</v>
      </c>
      <c r="Y172">
        <v>245</v>
      </c>
      <c r="Z172" t="s">
        <v>27</v>
      </c>
    </row>
    <row r="173" spans="1:26" x14ac:dyDescent="0.3">
      <c r="A173" t="s">
        <v>198</v>
      </c>
      <c r="B173">
        <v>164.05249408983451</v>
      </c>
      <c r="C173">
        <v>26.635493153808941</v>
      </c>
      <c r="D173">
        <v>82</v>
      </c>
      <c r="E173">
        <v>255</v>
      </c>
      <c r="F173">
        <v>151.18238770685579</v>
      </c>
      <c r="G173">
        <v>32.803838833175789</v>
      </c>
      <c r="H173">
        <v>69</v>
      </c>
      <c r="I173">
        <v>255</v>
      </c>
      <c r="J173">
        <v>143.2483451536643</v>
      </c>
      <c r="K173">
        <v>29.18802140409646</v>
      </c>
      <c r="L173">
        <v>69</v>
      </c>
      <c r="M173">
        <v>254</v>
      </c>
      <c r="N173">
        <v>69.329444444444448</v>
      </c>
      <c r="O173">
        <v>63.894610476417022</v>
      </c>
      <c r="P173">
        <v>0</v>
      </c>
      <c r="Q173">
        <v>179</v>
      </c>
      <c r="R173">
        <v>40.563959810874707</v>
      </c>
      <c r="S173">
        <v>26.07359871957236</v>
      </c>
      <c r="T173">
        <v>0</v>
      </c>
      <c r="U173">
        <v>170</v>
      </c>
      <c r="V173">
        <v>166.88163120567381</v>
      </c>
      <c r="W173">
        <v>28.15368732070122</v>
      </c>
      <c r="X173">
        <v>82</v>
      </c>
      <c r="Y173">
        <v>255</v>
      </c>
      <c r="Z173" t="s">
        <v>27</v>
      </c>
    </row>
    <row r="174" spans="1:26" x14ac:dyDescent="0.3">
      <c r="A174" t="s">
        <v>199</v>
      </c>
      <c r="B174">
        <v>150.17767060525679</v>
      </c>
      <c r="C174">
        <v>41.210239326310891</v>
      </c>
      <c r="D174">
        <v>59</v>
      </c>
      <c r="E174">
        <v>255</v>
      </c>
      <c r="F174">
        <v>97.843993248131184</v>
      </c>
      <c r="G174">
        <v>31.233993758981761</v>
      </c>
      <c r="H174">
        <v>31</v>
      </c>
      <c r="I174">
        <v>221</v>
      </c>
      <c r="J174">
        <v>105.0105618519412</v>
      </c>
      <c r="K174">
        <v>28.85900071258034</v>
      </c>
      <c r="L174">
        <v>38</v>
      </c>
      <c r="M174">
        <v>240</v>
      </c>
      <c r="N174">
        <v>111.6523848565228</v>
      </c>
      <c r="O174">
        <v>78.319955478914508</v>
      </c>
      <c r="P174">
        <v>0</v>
      </c>
      <c r="Q174">
        <v>179</v>
      </c>
      <c r="R174">
        <v>88.161427537979264</v>
      </c>
      <c r="S174">
        <v>46.402072650742042</v>
      </c>
      <c r="T174">
        <v>0</v>
      </c>
      <c r="U174">
        <v>180</v>
      </c>
      <c r="V174">
        <v>150.42356402218471</v>
      </c>
      <c r="W174">
        <v>40.997812624781872</v>
      </c>
      <c r="X174">
        <v>59</v>
      </c>
      <c r="Y174">
        <v>255</v>
      </c>
      <c r="Z174" t="s">
        <v>27</v>
      </c>
    </row>
    <row r="175" spans="1:26" x14ac:dyDescent="0.3">
      <c r="A175" t="s">
        <v>200</v>
      </c>
      <c r="B175">
        <v>149.96978934324659</v>
      </c>
      <c r="C175">
        <v>37.495508902419019</v>
      </c>
      <c r="D175">
        <v>55</v>
      </c>
      <c r="E175">
        <v>255</v>
      </c>
      <c r="F175">
        <v>121.6116604708798</v>
      </c>
      <c r="G175">
        <v>40.721320109280377</v>
      </c>
      <c r="H175">
        <v>43</v>
      </c>
      <c r="I175">
        <v>255</v>
      </c>
      <c r="J175">
        <v>118.75778190830231</v>
      </c>
      <c r="K175">
        <v>37.374105433582983</v>
      </c>
      <c r="L175">
        <v>48</v>
      </c>
      <c r="M175">
        <v>255</v>
      </c>
      <c r="N175">
        <v>70.230384138785624</v>
      </c>
      <c r="O175">
        <v>70.395201285988719</v>
      </c>
      <c r="P175">
        <v>0</v>
      </c>
      <c r="Q175">
        <v>179</v>
      </c>
      <c r="R175">
        <v>64.144151177199504</v>
      </c>
      <c r="S175">
        <v>41.220149905620282</v>
      </c>
      <c r="T175">
        <v>0</v>
      </c>
      <c r="U175">
        <v>181</v>
      </c>
      <c r="V175">
        <v>151.9272862453532</v>
      </c>
      <c r="W175">
        <v>37.352703287398938</v>
      </c>
      <c r="X175">
        <v>58</v>
      </c>
      <c r="Y175">
        <v>255</v>
      </c>
      <c r="Z175" t="s">
        <v>27</v>
      </c>
    </row>
    <row r="176" spans="1:26" x14ac:dyDescent="0.3">
      <c r="A176" t="s">
        <v>201</v>
      </c>
      <c r="B176">
        <v>137.2743958067245</v>
      </c>
      <c r="C176">
        <v>35.983402562935282</v>
      </c>
      <c r="D176">
        <v>66</v>
      </c>
      <c r="E176">
        <v>255</v>
      </c>
      <c r="F176">
        <v>114.68305770730009</v>
      </c>
      <c r="G176">
        <v>35.318395715474921</v>
      </c>
      <c r="H176">
        <v>46</v>
      </c>
      <c r="I176">
        <v>255</v>
      </c>
      <c r="J176">
        <v>109.7888184849138</v>
      </c>
      <c r="K176">
        <v>34.283152445569748</v>
      </c>
      <c r="L176">
        <v>42</v>
      </c>
      <c r="M176">
        <v>255</v>
      </c>
      <c r="N176">
        <v>58.325509645528889</v>
      </c>
      <c r="O176">
        <v>66.430618685321747</v>
      </c>
      <c r="P176">
        <v>0</v>
      </c>
      <c r="Q176">
        <v>179</v>
      </c>
      <c r="R176">
        <v>57.076094348698717</v>
      </c>
      <c r="S176">
        <v>37.955677207943808</v>
      </c>
      <c r="T176">
        <v>0</v>
      </c>
      <c r="U176">
        <v>186</v>
      </c>
      <c r="V176">
        <v>138.227851775673</v>
      </c>
      <c r="W176">
        <v>36.446343748475961</v>
      </c>
      <c r="X176">
        <v>66</v>
      </c>
      <c r="Y176">
        <v>255</v>
      </c>
      <c r="Z176" t="s">
        <v>27</v>
      </c>
    </row>
    <row r="177" spans="1:26" x14ac:dyDescent="0.3">
      <c r="A177" t="s">
        <v>202</v>
      </c>
      <c r="B177">
        <v>151.95486663133721</v>
      </c>
      <c r="C177">
        <v>37.982171899752458</v>
      </c>
      <c r="D177">
        <v>59</v>
      </c>
      <c r="E177">
        <v>255</v>
      </c>
      <c r="F177">
        <v>129.25967143614201</v>
      </c>
      <c r="G177">
        <v>46.150553531392227</v>
      </c>
      <c r="H177">
        <v>39</v>
      </c>
      <c r="I177">
        <v>255</v>
      </c>
      <c r="J177">
        <v>126.33921789436489</v>
      </c>
      <c r="K177">
        <v>43.181993023116419</v>
      </c>
      <c r="L177">
        <v>49</v>
      </c>
      <c r="M177">
        <v>255</v>
      </c>
      <c r="N177">
        <v>70.474286786786791</v>
      </c>
      <c r="O177">
        <v>65.571724323761302</v>
      </c>
      <c r="P177">
        <v>0</v>
      </c>
      <c r="Q177">
        <v>179</v>
      </c>
      <c r="R177">
        <v>57.866388447270801</v>
      </c>
      <c r="S177">
        <v>38.949272944550181</v>
      </c>
      <c r="T177">
        <v>0</v>
      </c>
      <c r="U177">
        <v>181</v>
      </c>
      <c r="V177">
        <v>155.1497306129659</v>
      </c>
      <c r="W177">
        <v>38.524056577344787</v>
      </c>
      <c r="X177">
        <v>64</v>
      </c>
      <c r="Y177">
        <v>255</v>
      </c>
      <c r="Z177" t="s">
        <v>27</v>
      </c>
    </row>
    <row r="178" spans="1:26" x14ac:dyDescent="0.3">
      <c r="A178" t="s">
        <v>203</v>
      </c>
      <c r="B178">
        <v>125.1450042517007</v>
      </c>
      <c r="C178">
        <v>41.101562081145339</v>
      </c>
      <c r="D178">
        <v>39</v>
      </c>
      <c r="E178">
        <v>255</v>
      </c>
      <c r="F178">
        <v>108.7548363095238</v>
      </c>
      <c r="G178">
        <v>48.062862564009933</v>
      </c>
      <c r="H178">
        <v>18</v>
      </c>
      <c r="I178">
        <v>255</v>
      </c>
      <c r="J178">
        <v>99.114508928571425</v>
      </c>
      <c r="K178">
        <v>44.436623878966998</v>
      </c>
      <c r="L178">
        <v>25</v>
      </c>
      <c r="M178">
        <v>255</v>
      </c>
      <c r="N178">
        <v>55.21605017006803</v>
      </c>
      <c r="O178">
        <v>63.729130401384538</v>
      </c>
      <c r="P178">
        <v>0</v>
      </c>
      <c r="Q178">
        <v>179</v>
      </c>
      <c r="R178">
        <v>62.407206632653057</v>
      </c>
      <c r="S178">
        <v>41.082538312229183</v>
      </c>
      <c r="T178">
        <v>0</v>
      </c>
      <c r="U178">
        <v>205</v>
      </c>
      <c r="V178">
        <v>126.1687818877551</v>
      </c>
      <c r="W178">
        <v>42.503835547267649</v>
      </c>
      <c r="X178">
        <v>39</v>
      </c>
      <c r="Y178">
        <v>255</v>
      </c>
      <c r="Z178" t="s">
        <v>27</v>
      </c>
    </row>
    <row r="179" spans="1:26" x14ac:dyDescent="0.3">
      <c r="A179" t="s">
        <v>204</v>
      </c>
      <c r="B179">
        <v>108.799266194615</v>
      </c>
      <c r="C179">
        <v>33.725182006641163</v>
      </c>
      <c r="D179">
        <v>32</v>
      </c>
      <c r="E179">
        <v>245</v>
      </c>
      <c r="F179">
        <v>89.453561081468052</v>
      </c>
      <c r="G179">
        <v>38.454353865166027</v>
      </c>
      <c r="H179">
        <v>25</v>
      </c>
      <c r="I179">
        <v>253</v>
      </c>
      <c r="J179">
        <v>86.6244840430887</v>
      </c>
      <c r="K179">
        <v>35.442561313484923</v>
      </c>
      <c r="L179">
        <v>28</v>
      </c>
      <c r="M179">
        <v>240</v>
      </c>
      <c r="N179">
        <v>65.044811347136928</v>
      </c>
      <c r="O179">
        <v>64.947543384756898</v>
      </c>
      <c r="P179">
        <v>0</v>
      </c>
      <c r="Q179">
        <v>179</v>
      </c>
      <c r="R179">
        <v>67.932548072082952</v>
      </c>
      <c r="S179">
        <v>45.198437795951918</v>
      </c>
      <c r="T179">
        <v>0</v>
      </c>
      <c r="U179">
        <v>190</v>
      </c>
      <c r="V179">
        <v>111.4607872747408</v>
      </c>
      <c r="W179">
        <v>34.982602726350748</v>
      </c>
      <c r="X179">
        <v>36</v>
      </c>
      <c r="Y179">
        <v>253</v>
      </c>
      <c r="Z179" t="s">
        <v>27</v>
      </c>
    </row>
    <row r="180" spans="1:26" x14ac:dyDescent="0.3">
      <c r="A180" t="s">
        <v>205</v>
      </c>
      <c r="B180">
        <v>145.55964759442449</v>
      </c>
      <c r="C180">
        <v>32.221097877400076</v>
      </c>
      <c r="D180">
        <v>69</v>
      </c>
      <c r="E180">
        <v>250</v>
      </c>
      <c r="F180">
        <v>133.656264051259</v>
      </c>
      <c r="G180">
        <v>39.28003262717602</v>
      </c>
      <c r="H180">
        <v>58</v>
      </c>
      <c r="I180">
        <v>255</v>
      </c>
      <c r="J180">
        <v>131.06570368705039</v>
      </c>
      <c r="K180">
        <v>38.169046978212187</v>
      </c>
      <c r="L180">
        <v>55</v>
      </c>
      <c r="M180">
        <v>255</v>
      </c>
      <c r="N180">
        <v>71.40837174010791</v>
      </c>
      <c r="O180">
        <v>57.794989419035012</v>
      </c>
      <c r="P180">
        <v>0</v>
      </c>
      <c r="Q180">
        <v>179</v>
      </c>
      <c r="R180">
        <v>49.626672099820141</v>
      </c>
      <c r="S180">
        <v>34.152430711258198</v>
      </c>
      <c r="T180">
        <v>0</v>
      </c>
      <c r="U180">
        <v>145</v>
      </c>
      <c r="V180">
        <v>152.57374100719429</v>
      </c>
      <c r="W180">
        <v>36.548577101774811</v>
      </c>
      <c r="X180">
        <v>69</v>
      </c>
      <c r="Y180">
        <v>255</v>
      </c>
      <c r="Z180" t="s">
        <v>27</v>
      </c>
    </row>
    <row r="181" spans="1:26" x14ac:dyDescent="0.3">
      <c r="A181" t="s">
        <v>206</v>
      </c>
      <c r="B181">
        <v>87.146937500000007</v>
      </c>
      <c r="C181">
        <v>20.012462731146211</v>
      </c>
      <c r="D181">
        <v>28</v>
      </c>
      <c r="E181">
        <v>143</v>
      </c>
      <c r="F181">
        <v>57.300708333333333</v>
      </c>
      <c r="G181">
        <v>22.671496685585939</v>
      </c>
      <c r="H181">
        <v>16</v>
      </c>
      <c r="I181">
        <v>117</v>
      </c>
      <c r="J181">
        <v>57.387791666666658</v>
      </c>
      <c r="K181">
        <v>17.46012664253891</v>
      </c>
      <c r="L181">
        <v>19</v>
      </c>
      <c r="M181">
        <v>119</v>
      </c>
      <c r="N181">
        <v>85.121239583333335</v>
      </c>
      <c r="O181">
        <v>75.724783766017211</v>
      </c>
      <c r="P181">
        <v>0</v>
      </c>
      <c r="Q181">
        <v>179</v>
      </c>
      <c r="R181">
        <v>97.485062499999998</v>
      </c>
      <c r="S181">
        <v>57.974717518312133</v>
      </c>
      <c r="T181">
        <v>0</v>
      </c>
      <c r="U181">
        <v>218</v>
      </c>
      <c r="V181">
        <v>88.530979166666668</v>
      </c>
      <c r="W181">
        <v>20.158180778380292</v>
      </c>
      <c r="X181">
        <v>28</v>
      </c>
      <c r="Y181">
        <v>143</v>
      </c>
      <c r="Z181" t="s">
        <v>27</v>
      </c>
    </row>
    <row r="182" spans="1:26" x14ac:dyDescent="0.3">
      <c r="A182" t="s">
        <v>207</v>
      </c>
      <c r="B182">
        <v>109.17330823554541</v>
      </c>
      <c r="C182">
        <v>38.862117792218513</v>
      </c>
      <c r="D182">
        <v>31</v>
      </c>
      <c r="E182">
        <v>247</v>
      </c>
      <c r="F182">
        <v>97.57775641795827</v>
      </c>
      <c r="G182">
        <v>40.142026488134611</v>
      </c>
      <c r="H182">
        <v>23</v>
      </c>
      <c r="I182">
        <v>255</v>
      </c>
      <c r="J182">
        <v>93.83040303309437</v>
      </c>
      <c r="K182">
        <v>37.980853895055532</v>
      </c>
      <c r="L182">
        <v>31</v>
      </c>
      <c r="M182">
        <v>255</v>
      </c>
      <c r="N182">
        <v>71.2638605203786</v>
      </c>
      <c r="O182">
        <v>64.523598939706503</v>
      </c>
      <c r="P182">
        <v>0</v>
      </c>
      <c r="Q182">
        <v>179</v>
      </c>
      <c r="R182">
        <v>48.522033988812787</v>
      </c>
      <c r="S182">
        <v>31.73077108323589</v>
      </c>
      <c r="T182">
        <v>0</v>
      </c>
      <c r="U182">
        <v>178</v>
      </c>
      <c r="V182">
        <v>110.90166473093301</v>
      </c>
      <c r="W182">
        <v>39.698520052495283</v>
      </c>
      <c r="X182">
        <v>33</v>
      </c>
      <c r="Y182">
        <v>255</v>
      </c>
      <c r="Z182" t="s">
        <v>27</v>
      </c>
    </row>
    <row r="183" spans="1:26" x14ac:dyDescent="0.3">
      <c r="A183" t="s">
        <v>208</v>
      </c>
      <c r="B183">
        <v>151.20733881005731</v>
      </c>
      <c r="C183">
        <v>35.539968612654377</v>
      </c>
      <c r="D183">
        <v>64</v>
      </c>
      <c r="E183">
        <v>255</v>
      </c>
      <c r="F183">
        <v>147.60327607667409</v>
      </c>
      <c r="G183">
        <v>34.553533499627989</v>
      </c>
      <c r="H183">
        <v>64</v>
      </c>
      <c r="I183">
        <v>255</v>
      </c>
      <c r="J183">
        <v>143.6265372168285</v>
      </c>
      <c r="K183">
        <v>33.507863088755251</v>
      </c>
      <c r="L183">
        <v>72</v>
      </c>
      <c r="M183">
        <v>255</v>
      </c>
      <c r="N183">
        <v>61.871725168035837</v>
      </c>
      <c r="O183">
        <v>50.396434210884173</v>
      </c>
      <c r="P183">
        <v>0</v>
      </c>
      <c r="Q183">
        <v>177</v>
      </c>
      <c r="R183">
        <v>21.02035349763505</v>
      </c>
      <c r="S183">
        <v>17.23596158265013</v>
      </c>
      <c r="T183">
        <v>0</v>
      </c>
      <c r="U183">
        <v>73</v>
      </c>
      <c r="V183">
        <v>153.68496888225039</v>
      </c>
      <c r="W183">
        <v>34.370586752836267</v>
      </c>
      <c r="X183">
        <v>72</v>
      </c>
      <c r="Y183">
        <v>255</v>
      </c>
      <c r="Z183" t="s">
        <v>27</v>
      </c>
    </row>
    <row r="184" spans="1:26" x14ac:dyDescent="0.3">
      <c r="A184" t="s">
        <v>209</v>
      </c>
      <c r="B184">
        <v>148.78441410693969</v>
      </c>
      <c r="C184">
        <v>36.061791528395041</v>
      </c>
      <c r="D184">
        <v>68</v>
      </c>
      <c r="E184">
        <v>255</v>
      </c>
      <c r="F184">
        <v>137.22584801838821</v>
      </c>
      <c r="G184">
        <v>37.676163670897708</v>
      </c>
      <c r="H184">
        <v>67</v>
      </c>
      <c r="I184">
        <v>255</v>
      </c>
      <c r="J184">
        <v>131.11814213740101</v>
      </c>
      <c r="K184">
        <v>37.333844707757542</v>
      </c>
      <c r="L184">
        <v>72</v>
      </c>
      <c r="M184">
        <v>255</v>
      </c>
      <c r="N184">
        <v>40.917101994381369</v>
      </c>
      <c r="O184">
        <v>48.563467841685892</v>
      </c>
      <c r="P184">
        <v>0</v>
      </c>
      <c r="Q184">
        <v>179</v>
      </c>
      <c r="R184">
        <v>36.596050706972207</v>
      </c>
      <c r="S184">
        <v>27.094438514563421</v>
      </c>
      <c r="T184">
        <v>0</v>
      </c>
      <c r="U184">
        <v>100</v>
      </c>
      <c r="V184">
        <v>150.67302825567091</v>
      </c>
      <c r="W184">
        <v>35.698345684768952</v>
      </c>
      <c r="X184">
        <v>72</v>
      </c>
      <c r="Y184">
        <v>255</v>
      </c>
      <c r="Z184" t="s">
        <v>27</v>
      </c>
    </row>
    <row r="185" spans="1:26" x14ac:dyDescent="0.3">
      <c r="A185" t="s">
        <v>210</v>
      </c>
      <c r="B185">
        <v>162.5516209665202</v>
      </c>
      <c r="C185">
        <v>40.065256215305467</v>
      </c>
      <c r="D185">
        <v>73</v>
      </c>
      <c r="E185">
        <v>255</v>
      </c>
      <c r="F185">
        <v>158.35849681866381</v>
      </c>
      <c r="G185">
        <v>38.854019807845773</v>
      </c>
      <c r="H185">
        <v>72</v>
      </c>
      <c r="I185">
        <v>255</v>
      </c>
      <c r="J185">
        <v>154.94570898348729</v>
      </c>
      <c r="K185">
        <v>38.211828167651632</v>
      </c>
      <c r="L185">
        <v>73</v>
      </c>
      <c r="M185">
        <v>255</v>
      </c>
      <c r="N185">
        <v>59.081124072110278</v>
      </c>
      <c r="O185">
        <v>49.44821499591999</v>
      </c>
      <c r="P185">
        <v>0</v>
      </c>
      <c r="Q185">
        <v>177</v>
      </c>
      <c r="R185">
        <v>23.654862899560669</v>
      </c>
      <c r="S185">
        <v>16.439723779361991</v>
      </c>
      <c r="T185">
        <v>0</v>
      </c>
      <c r="U185">
        <v>78</v>
      </c>
      <c r="V185">
        <v>166.1813266929253</v>
      </c>
      <c r="W185">
        <v>38.186305343085678</v>
      </c>
      <c r="X185">
        <v>74</v>
      </c>
      <c r="Y185">
        <v>255</v>
      </c>
      <c r="Z185" t="s">
        <v>27</v>
      </c>
    </row>
    <row r="186" spans="1:26" x14ac:dyDescent="0.3">
      <c r="A186" t="s">
        <v>211</v>
      </c>
      <c r="B186">
        <v>165.53972753426979</v>
      </c>
      <c r="C186">
        <v>40.837332516972211</v>
      </c>
      <c r="D186">
        <v>76</v>
      </c>
      <c r="E186">
        <v>255</v>
      </c>
      <c r="F186">
        <v>156.27422152648501</v>
      </c>
      <c r="G186">
        <v>44.1532319421284</v>
      </c>
      <c r="H186">
        <v>71</v>
      </c>
      <c r="I186">
        <v>255</v>
      </c>
      <c r="J186">
        <v>152.81055381621249</v>
      </c>
      <c r="K186">
        <v>44.987196576183358</v>
      </c>
      <c r="L186">
        <v>70</v>
      </c>
      <c r="M186">
        <v>255</v>
      </c>
      <c r="N186">
        <v>59.70639067524116</v>
      </c>
      <c r="O186">
        <v>57.959267014358559</v>
      </c>
      <c r="P186">
        <v>0</v>
      </c>
      <c r="Q186">
        <v>179</v>
      </c>
      <c r="R186">
        <v>27.440747165341001</v>
      </c>
      <c r="S186">
        <v>23.791390725088569</v>
      </c>
      <c r="T186">
        <v>0</v>
      </c>
      <c r="U186">
        <v>88</v>
      </c>
      <c r="V186">
        <v>167.63024623455749</v>
      </c>
      <c r="W186">
        <v>40.773216462389477</v>
      </c>
      <c r="X186">
        <v>79</v>
      </c>
      <c r="Y186">
        <v>255</v>
      </c>
      <c r="Z186" t="s">
        <v>27</v>
      </c>
    </row>
    <row r="187" spans="1:26" x14ac:dyDescent="0.3">
      <c r="A187" t="s">
        <v>212</v>
      </c>
      <c r="B187">
        <v>89.986188427800272</v>
      </c>
      <c r="C187">
        <v>19.534313422708419</v>
      </c>
      <c r="D187">
        <v>37</v>
      </c>
      <c r="E187">
        <v>184</v>
      </c>
      <c r="F187">
        <v>80.934294871794876</v>
      </c>
      <c r="G187">
        <v>21.04116574617295</v>
      </c>
      <c r="H187">
        <v>29</v>
      </c>
      <c r="I187">
        <v>177</v>
      </c>
      <c r="J187">
        <v>73.098989962887984</v>
      </c>
      <c r="K187">
        <v>21.585273234653709</v>
      </c>
      <c r="L187">
        <v>22</v>
      </c>
      <c r="M187">
        <v>159</v>
      </c>
      <c r="N187">
        <v>33.75517670377868</v>
      </c>
      <c r="O187">
        <v>42.958127012700423</v>
      </c>
      <c r="P187">
        <v>0</v>
      </c>
      <c r="Q187">
        <v>178</v>
      </c>
      <c r="R187">
        <v>50.10939608636977</v>
      </c>
      <c r="S187">
        <v>33.269683417555918</v>
      </c>
      <c r="T187">
        <v>0</v>
      </c>
      <c r="U187">
        <v>151</v>
      </c>
      <c r="V187">
        <v>90.327418606612682</v>
      </c>
      <c r="W187">
        <v>19.841407068803189</v>
      </c>
      <c r="X187">
        <v>37</v>
      </c>
      <c r="Y187">
        <v>184</v>
      </c>
      <c r="Z187" t="s">
        <v>27</v>
      </c>
    </row>
    <row r="188" spans="1:26" x14ac:dyDescent="0.3">
      <c r="A188" t="s">
        <v>213</v>
      </c>
      <c r="B188">
        <v>78.378752287226149</v>
      </c>
      <c r="C188">
        <v>21.921167632953729</v>
      </c>
      <c r="D188">
        <v>29</v>
      </c>
      <c r="E188">
        <v>164</v>
      </c>
      <c r="F188">
        <v>71.483420701251177</v>
      </c>
      <c r="G188">
        <v>20.27767345480834</v>
      </c>
      <c r="H188">
        <v>28</v>
      </c>
      <c r="I188">
        <v>162</v>
      </c>
      <c r="J188">
        <v>64.23128183571535</v>
      </c>
      <c r="K188">
        <v>18.848291538547361</v>
      </c>
      <c r="L188">
        <v>25</v>
      </c>
      <c r="M188">
        <v>157</v>
      </c>
      <c r="N188">
        <v>34.012202660600373</v>
      </c>
      <c r="O188">
        <v>38.094963931183742</v>
      </c>
      <c r="P188">
        <v>0</v>
      </c>
      <c r="Q188">
        <v>177</v>
      </c>
      <c r="R188">
        <v>48.75346174768805</v>
      </c>
      <c r="S188">
        <v>31.751101132692892</v>
      </c>
      <c r="T188">
        <v>0</v>
      </c>
      <c r="U188">
        <v>122</v>
      </c>
      <c r="V188">
        <v>79.173915731170567</v>
      </c>
      <c r="W188">
        <v>21.465318981715679</v>
      </c>
      <c r="X188">
        <v>33</v>
      </c>
      <c r="Y188">
        <v>164</v>
      </c>
      <c r="Z188" t="s">
        <v>27</v>
      </c>
    </row>
    <row r="189" spans="1:26" x14ac:dyDescent="0.3">
      <c r="A189" t="s">
        <v>214</v>
      </c>
      <c r="B189">
        <v>147.2641988365944</v>
      </c>
      <c r="C189">
        <v>43.290850968042442</v>
      </c>
      <c r="D189">
        <v>51</v>
      </c>
      <c r="E189">
        <v>255</v>
      </c>
      <c r="F189">
        <v>140.30122803925019</v>
      </c>
      <c r="G189">
        <v>41.808568741512339</v>
      </c>
      <c r="H189">
        <v>58</v>
      </c>
      <c r="I189">
        <v>255</v>
      </c>
      <c r="J189">
        <v>133.20195076091429</v>
      </c>
      <c r="K189">
        <v>39.068387193506922</v>
      </c>
      <c r="L189">
        <v>64</v>
      </c>
      <c r="M189">
        <v>255</v>
      </c>
      <c r="N189">
        <v>45.133251072330921</v>
      </c>
      <c r="O189">
        <v>45.88974746285654</v>
      </c>
      <c r="P189">
        <v>0</v>
      </c>
      <c r="Q189">
        <v>179</v>
      </c>
      <c r="R189">
        <v>32.729185028497561</v>
      </c>
      <c r="S189">
        <v>19.415204095176769</v>
      </c>
      <c r="T189">
        <v>0</v>
      </c>
      <c r="U189">
        <v>79</v>
      </c>
      <c r="V189">
        <v>149.76619072800989</v>
      </c>
      <c r="W189">
        <v>41.479291241342189</v>
      </c>
      <c r="X189">
        <v>64</v>
      </c>
      <c r="Y189">
        <v>255</v>
      </c>
      <c r="Z189" t="s">
        <v>27</v>
      </c>
    </row>
    <row r="190" spans="1:26" x14ac:dyDescent="0.3">
      <c r="A190" t="s">
        <v>215</v>
      </c>
      <c r="B190">
        <v>152.07189604930011</v>
      </c>
      <c r="C190">
        <v>42.481460999834042</v>
      </c>
      <c r="D190">
        <v>54</v>
      </c>
      <c r="E190">
        <v>255</v>
      </c>
      <c r="F190">
        <v>136.54477778308569</v>
      </c>
      <c r="G190">
        <v>47.299706730797119</v>
      </c>
      <c r="H190">
        <v>52</v>
      </c>
      <c r="I190">
        <v>255</v>
      </c>
      <c r="J190">
        <v>131.768762241437</v>
      </c>
      <c r="K190">
        <v>44.853793158983642</v>
      </c>
      <c r="L190">
        <v>57</v>
      </c>
      <c r="M190">
        <v>248</v>
      </c>
      <c r="N190">
        <v>57.919210496982437</v>
      </c>
      <c r="O190">
        <v>60.69528905050192</v>
      </c>
      <c r="P190">
        <v>0</v>
      </c>
      <c r="Q190">
        <v>179</v>
      </c>
      <c r="R190">
        <v>43.30978996480836</v>
      </c>
      <c r="S190">
        <v>31.80702467712802</v>
      </c>
      <c r="T190">
        <v>0</v>
      </c>
      <c r="U190">
        <v>128</v>
      </c>
      <c r="V190">
        <v>154.25029060972309</v>
      </c>
      <c r="W190">
        <v>42.345599388010783</v>
      </c>
      <c r="X190">
        <v>61</v>
      </c>
      <c r="Y190">
        <v>255</v>
      </c>
      <c r="Z190" t="s">
        <v>27</v>
      </c>
    </row>
    <row r="191" spans="1:26" x14ac:dyDescent="0.3">
      <c r="A191" t="s">
        <v>216</v>
      </c>
      <c r="B191">
        <v>172.8546400893209</v>
      </c>
      <c r="C191">
        <v>40.610014785228159</v>
      </c>
      <c r="D191">
        <v>66</v>
      </c>
      <c r="E191">
        <v>255</v>
      </c>
      <c r="F191">
        <v>168.86156902666491</v>
      </c>
      <c r="G191">
        <v>39.968469862420697</v>
      </c>
      <c r="H191">
        <v>66</v>
      </c>
      <c r="I191">
        <v>255</v>
      </c>
      <c r="J191">
        <v>164.05619499540259</v>
      </c>
      <c r="K191">
        <v>39.602724993161473</v>
      </c>
      <c r="L191">
        <v>70</v>
      </c>
      <c r="M191">
        <v>255</v>
      </c>
      <c r="N191">
        <v>54.872881912518061</v>
      </c>
      <c r="O191">
        <v>48.853258309299598</v>
      </c>
      <c r="P191">
        <v>0</v>
      </c>
      <c r="Q191">
        <v>179</v>
      </c>
      <c r="R191">
        <v>22.080224615788779</v>
      </c>
      <c r="S191">
        <v>16.470210749092971</v>
      </c>
      <c r="T191">
        <v>0</v>
      </c>
      <c r="U191">
        <v>74</v>
      </c>
      <c r="V191">
        <v>175.8754925784842</v>
      </c>
      <c r="W191">
        <v>39.290209411973713</v>
      </c>
      <c r="X191">
        <v>72</v>
      </c>
      <c r="Y191">
        <v>255</v>
      </c>
      <c r="Z191" t="s">
        <v>27</v>
      </c>
    </row>
    <row r="192" spans="1:26" x14ac:dyDescent="0.3">
      <c r="A192" t="s">
        <v>217</v>
      </c>
      <c r="B192">
        <v>165.0866100323625</v>
      </c>
      <c r="C192">
        <v>42.830055094409957</v>
      </c>
      <c r="D192">
        <v>77</v>
      </c>
      <c r="E192">
        <v>255</v>
      </c>
      <c r="F192">
        <v>160.3747775080906</v>
      </c>
      <c r="G192">
        <v>43.712442533083241</v>
      </c>
      <c r="H192">
        <v>78</v>
      </c>
      <c r="I192">
        <v>255</v>
      </c>
      <c r="J192">
        <v>155.53168487055021</v>
      </c>
      <c r="K192">
        <v>42.949716758020138</v>
      </c>
      <c r="L192">
        <v>76</v>
      </c>
      <c r="M192">
        <v>255</v>
      </c>
      <c r="N192">
        <v>54.195772653721683</v>
      </c>
      <c r="O192">
        <v>46.4047674676195</v>
      </c>
      <c r="P192">
        <v>0</v>
      </c>
      <c r="Q192">
        <v>179</v>
      </c>
      <c r="R192">
        <v>27.33720671521036</v>
      </c>
      <c r="S192">
        <v>18.792956373619361</v>
      </c>
      <c r="T192">
        <v>0</v>
      </c>
      <c r="U192">
        <v>80</v>
      </c>
      <c r="V192">
        <v>168.91947815533979</v>
      </c>
      <c r="W192">
        <v>41.10313223215001</v>
      </c>
      <c r="X192">
        <v>81</v>
      </c>
      <c r="Y192">
        <v>255</v>
      </c>
      <c r="Z192" t="s">
        <v>27</v>
      </c>
    </row>
    <row r="193" spans="1:26" x14ac:dyDescent="0.3">
      <c r="A193" t="s">
        <v>218</v>
      </c>
      <c r="B193">
        <v>89.683560068978736</v>
      </c>
      <c r="C193">
        <v>25.599628638844479</v>
      </c>
      <c r="D193">
        <v>30</v>
      </c>
      <c r="E193">
        <v>170</v>
      </c>
      <c r="F193">
        <v>83.76102941176471</v>
      </c>
      <c r="G193">
        <v>24.74198880660899</v>
      </c>
      <c r="H193">
        <v>28</v>
      </c>
      <c r="I193">
        <v>159</v>
      </c>
      <c r="J193">
        <v>78.294740371718717</v>
      </c>
      <c r="K193">
        <v>24.476108015723639</v>
      </c>
      <c r="L193">
        <v>26</v>
      </c>
      <c r="M193">
        <v>168</v>
      </c>
      <c r="N193">
        <v>42.568356006897872</v>
      </c>
      <c r="O193">
        <v>45.391543785946602</v>
      </c>
      <c r="P193">
        <v>0</v>
      </c>
      <c r="Q193">
        <v>177</v>
      </c>
      <c r="R193">
        <v>40.319781088331098</v>
      </c>
      <c r="S193">
        <v>27.68545532070662</v>
      </c>
      <c r="T193">
        <v>0</v>
      </c>
      <c r="U193">
        <v>115</v>
      </c>
      <c r="V193">
        <v>91.307625981988892</v>
      </c>
      <c r="W193">
        <v>25.54465905364837</v>
      </c>
      <c r="X193">
        <v>30</v>
      </c>
      <c r="Y193">
        <v>170</v>
      </c>
      <c r="Z193" t="s">
        <v>27</v>
      </c>
    </row>
    <row r="194" spans="1:26" x14ac:dyDescent="0.3">
      <c r="A194" t="s">
        <v>219</v>
      </c>
      <c r="B194">
        <v>71.743140540015546</v>
      </c>
      <c r="C194">
        <v>20.53461964134463</v>
      </c>
      <c r="D194">
        <v>20</v>
      </c>
      <c r="E194">
        <v>136</v>
      </c>
      <c r="F194">
        <v>61.472695707070713</v>
      </c>
      <c r="G194">
        <v>20.254274500496962</v>
      </c>
      <c r="H194">
        <v>21</v>
      </c>
      <c r="I194">
        <v>127</v>
      </c>
      <c r="J194">
        <v>56.385695901320901</v>
      </c>
      <c r="K194">
        <v>18.882036513879871</v>
      </c>
      <c r="L194">
        <v>15</v>
      </c>
      <c r="M194">
        <v>118</v>
      </c>
      <c r="N194">
        <v>33.777025058275058</v>
      </c>
      <c r="O194">
        <v>43.186992614465161</v>
      </c>
      <c r="P194">
        <v>0</v>
      </c>
      <c r="Q194">
        <v>179</v>
      </c>
      <c r="R194">
        <v>58.081075174825173</v>
      </c>
      <c r="S194">
        <v>34.540635174906591</v>
      </c>
      <c r="T194">
        <v>0</v>
      </c>
      <c r="U194">
        <v>152</v>
      </c>
      <c r="V194">
        <v>72.410268550893548</v>
      </c>
      <c r="W194">
        <v>20.09773272402564</v>
      </c>
      <c r="X194">
        <v>25</v>
      </c>
      <c r="Y194">
        <v>136</v>
      </c>
      <c r="Z194" t="s">
        <v>27</v>
      </c>
    </row>
    <row r="195" spans="1:26" x14ac:dyDescent="0.3">
      <c r="A195" t="s">
        <v>220</v>
      </c>
      <c r="B195">
        <v>157.24186991869919</v>
      </c>
      <c r="C195">
        <v>45.269275182323732</v>
      </c>
      <c r="D195">
        <v>57</v>
      </c>
      <c r="E195">
        <v>255</v>
      </c>
      <c r="F195">
        <v>141.33221616790641</v>
      </c>
      <c r="G195">
        <v>50.077367627864653</v>
      </c>
      <c r="H195">
        <v>58</v>
      </c>
      <c r="I195">
        <v>255</v>
      </c>
      <c r="J195">
        <v>137.599096177132</v>
      </c>
      <c r="K195">
        <v>47.28038471590196</v>
      </c>
      <c r="L195">
        <v>62</v>
      </c>
      <c r="M195">
        <v>251</v>
      </c>
      <c r="N195">
        <v>60.096724903419243</v>
      </c>
      <c r="O195">
        <v>63.043335142177519</v>
      </c>
      <c r="P195">
        <v>0</v>
      </c>
      <c r="Q195">
        <v>179</v>
      </c>
      <c r="R195">
        <v>42.143170155105807</v>
      </c>
      <c r="S195">
        <v>30.087015027719389</v>
      </c>
      <c r="T195">
        <v>0</v>
      </c>
      <c r="U195">
        <v>125</v>
      </c>
      <c r="V195">
        <v>159.66767571931041</v>
      </c>
      <c r="W195">
        <v>45.189680073775449</v>
      </c>
      <c r="X195">
        <v>66</v>
      </c>
      <c r="Y195">
        <v>255</v>
      </c>
      <c r="Z195" t="s">
        <v>27</v>
      </c>
    </row>
    <row r="196" spans="1:26" x14ac:dyDescent="0.3">
      <c r="A196" t="s">
        <v>221</v>
      </c>
      <c r="B196">
        <v>138.2428571428571</v>
      </c>
      <c r="C196">
        <v>27.242900306133869</v>
      </c>
      <c r="D196">
        <v>74</v>
      </c>
      <c r="E196">
        <v>255</v>
      </c>
      <c r="F196">
        <v>135.54124496193461</v>
      </c>
      <c r="G196">
        <v>28.06396228166869</v>
      </c>
      <c r="H196">
        <v>67</v>
      </c>
      <c r="I196">
        <v>248</v>
      </c>
      <c r="J196">
        <v>133.33355351545009</v>
      </c>
      <c r="K196">
        <v>30.119622425924689</v>
      </c>
      <c r="L196">
        <v>66</v>
      </c>
      <c r="M196">
        <v>217</v>
      </c>
      <c r="N196">
        <v>66.323320644872368</v>
      </c>
      <c r="O196">
        <v>50.626078336074741</v>
      </c>
      <c r="P196">
        <v>0</v>
      </c>
      <c r="Q196">
        <v>179</v>
      </c>
      <c r="R196">
        <v>25.785053739364081</v>
      </c>
      <c r="S196">
        <v>15.20395871413384</v>
      </c>
      <c r="T196">
        <v>0</v>
      </c>
      <c r="U196">
        <v>73</v>
      </c>
      <c r="V196">
        <v>143.19453649798481</v>
      </c>
      <c r="W196">
        <v>29.208559636570069</v>
      </c>
      <c r="X196">
        <v>74</v>
      </c>
      <c r="Y196">
        <v>255</v>
      </c>
      <c r="Z196" t="s">
        <v>27</v>
      </c>
    </row>
    <row r="197" spans="1:26" x14ac:dyDescent="0.3">
      <c r="A197" t="s">
        <v>222</v>
      </c>
      <c r="B197">
        <v>159.49907827566651</v>
      </c>
      <c r="C197">
        <v>32.072715337355113</v>
      </c>
      <c r="D197">
        <v>81</v>
      </c>
      <c r="E197">
        <v>255</v>
      </c>
      <c r="F197">
        <v>147.74840977230369</v>
      </c>
      <c r="G197">
        <v>35.952690919937517</v>
      </c>
      <c r="H197">
        <v>74</v>
      </c>
      <c r="I197">
        <v>255</v>
      </c>
      <c r="J197">
        <v>140.19280244712749</v>
      </c>
      <c r="K197">
        <v>38.85199504361902</v>
      </c>
      <c r="L197">
        <v>71</v>
      </c>
      <c r="M197">
        <v>255</v>
      </c>
      <c r="N197">
        <v>38.560935094400783</v>
      </c>
      <c r="O197">
        <v>47.461756024315477</v>
      </c>
      <c r="P197">
        <v>0</v>
      </c>
      <c r="Q197">
        <v>179</v>
      </c>
      <c r="R197">
        <v>37.267512762336928</v>
      </c>
      <c r="S197">
        <v>24.62775707432565</v>
      </c>
      <c r="T197">
        <v>0</v>
      </c>
      <c r="U197">
        <v>110</v>
      </c>
      <c r="V197">
        <v>161.15139575399081</v>
      </c>
      <c r="W197">
        <v>33.095387738700687</v>
      </c>
      <c r="X197">
        <v>81</v>
      </c>
      <c r="Y197">
        <v>255</v>
      </c>
      <c r="Z197" t="s">
        <v>27</v>
      </c>
    </row>
    <row r="198" spans="1:26" x14ac:dyDescent="0.3">
      <c r="A198" t="s">
        <v>223</v>
      </c>
      <c r="B198">
        <v>165.63687651587051</v>
      </c>
      <c r="C198">
        <v>42.485063633446941</v>
      </c>
      <c r="D198">
        <v>61</v>
      </c>
      <c r="E198">
        <v>255</v>
      </c>
      <c r="F198">
        <v>162.21678266371401</v>
      </c>
      <c r="G198">
        <v>41.950754512831693</v>
      </c>
      <c r="H198">
        <v>61</v>
      </c>
      <c r="I198">
        <v>255</v>
      </c>
      <c r="J198">
        <v>157.37916095469089</v>
      </c>
      <c r="K198">
        <v>40.607233557799752</v>
      </c>
      <c r="L198">
        <v>64</v>
      </c>
      <c r="M198">
        <v>255</v>
      </c>
      <c r="N198">
        <v>53.227723294316142</v>
      </c>
      <c r="O198">
        <v>45.301368113699382</v>
      </c>
      <c r="P198">
        <v>0</v>
      </c>
      <c r="Q198">
        <v>177</v>
      </c>
      <c r="R198">
        <v>23.57753348096594</v>
      </c>
      <c r="S198">
        <v>15.262764021320679</v>
      </c>
      <c r="T198">
        <v>0</v>
      </c>
      <c r="U198">
        <v>69</v>
      </c>
      <c r="V198">
        <v>169.07447537699039</v>
      </c>
      <c r="W198">
        <v>40.671253560926111</v>
      </c>
      <c r="X198">
        <v>65</v>
      </c>
      <c r="Y198">
        <v>255</v>
      </c>
      <c r="Z198" t="s">
        <v>27</v>
      </c>
    </row>
    <row r="199" spans="1:26" x14ac:dyDescent="0.3">
      <c r="A199" t="s">
        <v>224</v>
      </c>
      <c r="B199">
        <v>169.2177757468441</v>
      </c>
      <c r="C199">
        <v>41.836658038947938</v>
      </c>
      <c r="D199">
        <v>85</v>
      </c>
      <c r="E199">
        <v>255</v>
      </c>
      <c r="F199">
        <v>161.00039984006401</v>
      </c>
      <c r="G199">
        <v>43.189832492720527</v>
      </c>
      <c r="H199">
        <v>85</v>
      </c>
      <c r="I199">
        <v>255</v>
      </c>
      <c r="J199">
        <v>155.50775118524021</v>
      </c>
      <c r="K199">
        <v>42.254519877187647</v>
      </c>
      <c r="L199">
        <v>83</v>
      </c>
      <c r="M199">
        <v>255</v>
      </c>
      <c r="N199">
        <v>47.967898554863773</v>
      </c>
      <c r="O199">
        <v>49.593032443043228</v>
      </c>
      <c r="P199">
        <v>0</v>
      </c>
      <c r="Q199">
        <v>179</v>
      </c>
      <c r="R199">
        <v>29.230045124807219</v>
      </c>
      <c r="S199">
        <v>19.28119575070744</v>
      </c>
      <c r="T199">
        <v>0</v>
      </c>
      <c r="U199">
        <v>81</v>
      </c>
      <c r="V199">
        <v>171.77939110070261</v>
      </c>
      <c r="W199">
        <v>40.441212374812757</v>
      </c>
      <c r="X199">
        <v>96</v>
      </c>
      <c r="Y199">
        <v>255</v>
      </c>
      <c r="Z199" t="s">
        <v>27</v>
      </c>
    </row>
    <row r="200" spans="1:26" x14ac:dyDescent="0.3">
      <c r="A200" t="s">
        <v>225</v>
      </c>
      <c r="B200">
        <v>145.52551999385989</v>
      </c>
      <c r="C200">
        <v>37.786444549366593</v>
      </c>
      <c r="D200">
        <v>60</v>
      </c>
      <c r="E200">
        <v>255</v>
      </c>
      <c r="F200">
        <v>138.12271526155939</v>
      </c>
      <c r="G200">
        <v>37.607138468429213</v>
      </c>
      <c r="H200">
        <v>66</v>
      </c>
      <c r="I200">
        <v>255</v>
      </c>
      <c r="J200">
        <v>132.90732760983741</v>
      </c>
      <c r="K200">
        <v>35.818541336541557</v>
      </c>
      <c r="L200">
        <v>66</v>
      </c>
      <c r="M200">
        <v>255</v>
      </c>
      <c r="N200">
        <v>56.544258412552217</v>
      </c>
      <c r="O200">
        <v>52.418233606800548</v>
      </c>
      <c r="P200">
        <v>0</v>
      </c>
      <c r="Q200">
        <v>177</v>
      </c>
      <c r="R200">
        <v>32.710590660394942</v>
      </c>
      <c r="S200">
        <v>22.191081846353459</v>
      </c>
      <c r="T200">
        <v>0</v>
      </c>
      <c r="U200">
        <v>87</v>
      </c>
      <c r="V200">
        <v>148.50791092398279</v>
      </c>
      <c r="W200">
        <v>36.004011786782193</v>
      </c>
      <c r="X200">
        <v>68</v>
      </c>
      <c r="Y200">
        <v>255</v>
      </c>
      <c r="Z200" t="s">
        <v>27</v>
      </c>
    </row>
    <row r="201" spans="1:26" x14ac:dyDescent="0.3">
      <c r="A201" t="s">
        <v>226</v>
      </c>
      <c r="B201">
        <v>140.8409208967939</v>
      </c>
      <c r="C201">
        <v>43.050831937102892</v>
      </c>
      <c r="D201">
        <v>49</v>
      </c>
      <c r="E201">
        <v>255</v>
      </c>
      <c r="F201">
        <v>124.7522804247096</v>
      </c>
      <c r="G201">
        <v>44.906492585303873</v>
      </c>
      <c r="H201">
        <v>48</v>
      </c>
      <c r="I201">
        <v>255</v>
      </c>
      <c r="J201">
        <v>120.9915224302367</v>
      </c>
      <c r="K201">
        <v>40.624830734728157</v>
      </c>
      <c r="L201">
        <v>51</v>
      </c>
      <c r="M201">
        <v>251</v>
      </c>
      <c r="N201">
        <v>58.845918091715667</v>
      </c>
      <c r="O201">
        <v>62.815619730522258</v>
      </c>
      <c r="P201">
        <v>0</v>
      </c>
      <c r="Q201">
        <v>179</v>
      </c>
      <c r="R201">
        <v>45.713746961165249</v>
      </c>
      <c r="S201">
        <v>30.644621161739298</v>
      </c>
      <c r="T201">
        <v>0</v>
      </c>
      <c r="U201">
        <v>129</v>
      </c>
      <c r="V201">
        <v>143.11471731044941</v>
      </c>
      <c r="W201">
        <v>41.638438037609653</v>
      </c>
      <c r="X201">
        <v>55</v>
      </c>
      <c r="Y201">
        <v>255</v>
      </c>
      <c r="Z201" t="s">
        <v>27</v>
      </c>
    </row>
    <row r="202" spans="1:26" x14ac:dyDescent="0.3">
      <c r="A202" t="s">
        <v>227</v>
      </c>
      <c r="B202">
        <v>81.004014964869057</v>
      </c>
      <c r="C202">
        <v>24.388959421952919</v>
      </c>
      <c r="D202">
        <v>27</v>
      </c>
      <c r="E202">
        <v>191</v>
      </c>
      <c r="F202">
        <v>76.456506719851916</v>
      </c>
      <c r="G202">
        <v>22.709292158551751</v>
      </c>
      <c r="H202">
        <v>27</v>
      </c>
      <c r="I202">
        <v>186</v>
      </c>
      <c r="J202">
        <v>69.974645757563906</v>
      </c>
      <c r="K202">
        <v>19.27748929634609</v>
      </c>
      <c r="L202">
        <v>28</v>
      </c>
      <c r="M202">
        <v>180</v>
      </c>
      <c r="N202">
        <v>35.514567283250557</v>
      </c>
      <c r="O202">
        <v>37.889336349263949</v>
      </c>
      <c r="P202">
        <v>0</v>
      </c>
      <c r="Q202">
        <v>173</v>
      </c>
      <c r="R202">
        <v>35.804270462633447</v>
      </c>
      <c r="S202">
        <v>23.54448534560127</v>
      </c>
      <c r="T202">
        <v>0</v>
      </c>
      <c r="U202">
        <v>110</v>
      </c>
      <c r="V202">
        <v>81.609688058086633</v>
      </c>
      <c r="W202">
        <v>23.68952671720217</v>
      </c>
      <c r="X202">
        <v>29</v>
      </c>
      <c r="Y202">
        <v>191</v>
      </c>
      <c r="Z202" t="s">
        <v>27</v>
      </c>
    </row>
    <row r="203" spans="1:26" x14ac:dyDescent="0.3">
      <c r="A203" t="s">
        <v>228</v>
      </c>
      <c r="B203">
        <v>158.54192887931029</v>
      </c>
      <c r="C203">
        <v>41.587338036102359</v>
      </c>
      <c r="D203">
        <v>67</v>
      </c>
      <c r="E203">
        <v>255</v>
      </c>
      <c r="F203">
        <v>149.77243534482761</v>
      </c>
      <c r="G203">
        <v>41.977130263799857</v>
      </c>
      <c r="H203">
        <v>67</v>
      </c>
      <c r="I203">
        <v>255</v>
      </c>
      <c r="J203">
        <v>140.8740517241379</v>
      </c>
      <c r="K203">
        <v>40.624611175272527</v>
      </c>
      <c r="L203">
        <v>63</v>
      </c>
      <c r="M203">
        <v>255</v>
      </c>
      <c r="N203">
        <v>39.518286637931027</v>
      </c>
      <c r="O203">
        <v>44.770738715308752</v>
      </c>
      <c r="P203">
        <v>0</v>
      </c>
      <c r="Q203">
        <v>177</v>
      </c>
      <c r="R203">
        <v>33.054525862068957</v>
      </c>
      <c r="S203">
        <v>22.509654725445461</v>
      </c>
      <c r="T203">
        <v>0</v>
      </c>
      <c r="U203">
        <v>89</v>
      </c>
      <c r="V203">
        <v>159.8379202586207</v>
      </c>
      <c r="W203">
        <v>40.679273555501297</v>
      </c>
      <c r="X203">
        <v>77</v>
      </c>
      <c r="Y203">
        <v>255</v>
      </c>
      <c r="Z203" t="s">
        <v>27</v>
      </c>
    </row>
    <row r="204" spans="1:26" x14ac:dyDescent="0.3">
      <c r="A204" t="s">
        <v>229</v>
      </c>
      <c r="B204">
        <v>173.63458232785689</v>
      </c>
      <c r="C204">
        <v>40.13426650021546</v>
      </c>
      <c r="D204">
        <v>66</v>
      </c>
      <c r="E204">
        <v>255</v>
      </c>
      <c r="F204">
        <v>169.2335377342898</v>
      </c>
      <c r="G204">
        <v>39.60807779889128</v>
      </c>
      <c r="H204">
        <v>69</v>
      </c>
      <c r="I204">
        <v>255</v>
      </c>
      <c r="J204">
        <v>164.2431903077584</v>
      </c>
      <c r="K204">
        <v>38.789815129293878</v>
      </c>
      <c r="L204">
        <v>70</v>
      </c>
      <c r="M204">
        <v>255</v>
      </c>
      <c r="N204">
        <v>55.099641334170769</v>
      </c>
      <c r="O204">
        <v>49.374730046968473</v>
      </c>
      <c r="P204">
        <v>0</v>
      </c>
      <c r="Q204">
        <v>178</v>
      </c>
      <c r="R204">
        <v>21.99806617963042</v>
      </c>
      <c r="S204">
        <v>15.674167437763209</v>
      </c>
      <c r="T204">
        <v>0</v>
      </c>
      <c r="U204">
        <v>73</v>
      </c>
      <c r="V204">
        <v>176.33174109946779</v>
      </c>
      <c r="W204">
        <v>38.695099879467847</v>
      </c>
      <c r="X204">
        <v>73</v>
      </c>
      <c r="Y204">
        <v>255</v>
      </c>
      <c r="Z204" t="s">
        <v>27</v>
      </c>
    </row>
    <row r="205" spans="1:26" x14ac:dyDescent="0.3">
      <c r="A205" t="s">
        <v>230</v>
      </c>
      <c r="B205">
        <v>161.2804001880078</v>
      </c>
      <c r="C205">
        <v>44.026837691464642</v>
      </c>
      <c r="D205">
        <v>72</v>
      </c>
      <c r="E205">
        <v>255</v>
      </c>
      <c r="F205">
        <v>157.4085700217104</v>
      </c>
      <c r="G205">
        <v>44.706611300855847</v>
      </c>
      <c r="H205">
        <v>81</v>
      </c>
      <c r="I205">
        <v>255</v>
      </c>
      <c r="J205">
        <v>150.47533516864749</v>
      </c>
      <c r="K205">
        <v>43.007387048012561</v>
      </c>
      <c r="L205">
        <v>72</v>
      </c>
      <c r="M205">
        <v>255</v>
      </c>
      <c r="N205">
        <v>51.078101568969757</v>
      </c>
      <c r="O205">
        <v>42.173500154490867</v>
      </c>
      <c r="P205">
        <v>0</v>
      </c>
      <c r="Q205">
        <v>178</v>
      </c>
      <c r="R205">
        <v>28.778990129591079</v>
      </c>
      <c r="S205">
        <v>19.478425185529911</v>
      </c>
      <c r="T205">
        <v>0</v>
      </c>
      <c r="U205">
        <v>86</v>
      </c>
      <c r="V205">
        <v>164.93241791445649</v>
      </c>
      <c r="W205">
        <v>42.295769452328521</v>
      </c>
      <c r="X205">
        <v>82</v>
      </c>
      <c r="Y205">
        <v>255</v>
      </c>
      <c r="Z205" t="s">
        <v>27</v>
      </c>
    </row>
    <row r="206" spans="1:26" x14ac:dyDescent="0.3">
      <c r="A206" t="s">
        <v>231</v>
      </c>
      <c r="B206">
        <v>144.69700130378101</v>
      </c>
      <c r="C206">
        <v>30.86415784740997</v>
      </c>
      <c r="D206">
        <v>72</v>
      </c>
      <c r="E206">
        <v>250</v>
      </c>
      <c r="F206">
        <v>132.07052269764131</v>
      </c>
      <c r="G206">
        <v>37.735460038947373</v>
      </c>
      <c r="H206">
        <v>66</v>
      </c>
      <c r="I206">
        <v>252</v>
      </c>
      <c r="J206">
        <v>131.02671565722409</v>
      </c>
      <c r="K206">
        <v>41.830061323242838</v>
      </c>
      <c r="L206">
        <v>63</v>
      </c>
      <c r="M206">
        <v>255</v>
      </c>
      <c r="N206">
        <v>66.374671091620243</v>
      </c>
      <c r="O206">
        <v>62.948976277504983</v>
      </c>
      <c r="P206">
        <v>0</v>
      </c>
      <c r="Q206">
        <v>179</v>
      </c>
      <c r="R206">
        <v>39.704705464027498</v>
      </c>
      <c r="S206">
        <v>25.785524136807961</v>
      </c>
      <c r="T206">
        <v>0</v>
      </c>
      <c r="U206">
        <v>113</v>
      </c>
      <c r="V206">
        <v>148.86505867014341</v>
      </c>
      <c r="W206">
        <v>35.003600611457813</v>
      </c>
      <c r="X206">
        <v>74</v>
      </c>
      <c r="Y206">
        <v>255</v>
      </c>
      <c r="Z206" t="s">
        <v>27</v>
      </c>
    </row>
    <row r="207" spans="1:26" x14ac:dyDescent="0.3">
      <c r="A207" t="s">
        <v>232</v>
      </c>
      <c r="B207">
        <v>147.7351129707113</v>
      </c>
      <c r="C207">
        <v>32.275051782516172</v>
      </c>
      <c r="D207">
        <v>74</v>
      </c>
      <c r="E207">
        <v>248</v>
      </c>
      <c r="F207">
        <v>136.02726359832641</v>
      </c>
      <c r="G207">
        <v>38.042605894195972</v>
      </c>
      <c r="H207">
        <v>67</v>
      </c>
      <c r="I207">
        <v>251</v>
      </c>
      <c r="J207">
        <v>130.41377405857739</v>
      </c>
      <c r="K207">
        <v>45.663309644930777</v>
      </c>
      <c r="L207">
        <v>61</v>
      </c>
      <c r="M207">
        <v>255</v>
      </c>
      <c r="N207">
        <v>42.392619246861933</v>
      </c>
      <c r="O207">
        <v>48.916150157076871</v>
      </c>
      <c r="P207">
        <v>0</v>
      </c>
      <c r="Q207">
        <v>179</v>
      </c>
      <c r="R207">
        <v>42.800602510460251</v>
      </c>
      <c r="S207">
        <v>24.119881258331461</v>
      </c>
      <c r="T207">
        <v>0</v>
      </c>
      <c r="U207">
        <v>114</v>
      </c>
      <c r="V207">
        <v>151.25787447698741</v>
      </c>
      <c r="W207">
        <v>37.725976516052597</v>
      </c>
      <c r="X207">
        <v>77</v>
      </c>
      <c r="Y207">
        <v>255</v>
      </c>
      <c r="Z207" t="s">
        <v>27</v>
      </c>
    </row>
    <row r="208" spans="1:26" x14ac:dyDescent="0.3">
      <c r="A208" t="s">
        <v>233</v>
      </c>
      <c r="B208">
        <v>141.97321768753221</v>
      </c>
      <c r="C208">
        <v>40.805434096727538</v>
      </c>
      <c r="D208">
        <v>51</v>
      </c>
      <c r="E208">
        <v>255</v>
      </c>
      <c r="F208">
        <v>128.13887581523571</v>
      </c>
      <c r="G208">
        <v>44.817226267582988</v>
      </c>
      <c r="H208">
        <v>51</v>
      </c>
      <c r="I208">
        <v>255</v>
      </c>
      <c r="J208">
        <v>125.695678970842</v>
      </c>
      <c r="K208">
        <v>41.552567571960587</v>
      </c>
      <c r="L208">
        <v>53</v>
      </c>
      <c r="M208">
        <v>251</v>
      </c>
      <c r="N208">
        <v>64.622403012169698</v>
      </c>
      <c r="O208">
        <v>61.842115616596288</v>
      </c>
      <c r="P208">
        <v>0</v>
      </c>
      <c r="Q208">
        <v>179</v>
      </c>
      <c r="R208">
        <v>41.757804970976487</v>
      </c>
      <c r="S208">
        <v>30.780817884012912</v>
      </c>
      <c r="T208">
        <v>0</v>
      </c>
      <c r="U208">
        <v>126</v>
      </c>
      <c r="V208">
        <v>144.99841995562431</v>
      </c>
      <c r="W208">
        <v>39.98566520056383</v>
      </c>
      <c r="X208">
        <v>58</v>
      </c>
      <c r="Y208">
        <v>255</v>
      </c>
      <c r="Z208" t="s">
        <v>27</v>
      </c>
    </row>
    <row r="209" spans="1:26" x14ac:dyDescent="0.3">
      <c r="A209" t="s">
        <v>234</v>
      </c>
      <c r="B209">
        <v>94.57428492085532</v>
      </c>
      <c r="C209">
        <v>23.20690721534913</v>
      </c>
      <c r="D209">
        <v>30</v>
      </c>
      <c r="E209">
        <v>155</v>
      </c>
      <c r="F209">
        <v>90.59173621362487</v>
      </c>
      <c r="G209">
        <v>21.129367905219521</v>
      </c>
      <c r="H209">
        <v>31</v>
      </c>
      <c r="I209">
        <v>138</v>
      </c>
      <c r="J209">
        <v>83.757801195574331</v>
      </c>
      <c r="K209">
        <v>17.966098464113301</v>
      </c>
      <c r="L209">
        <v>31</v>
      </c>
      <c r="M209">
        <v>128</v>
      </c>
      <c r="N209">
        <v>39.458673760212797</v>
      </c>
      <c r="O209">
        <v>38.899495784806938</v>
      </c>
      <c r="P209">
        <v>0</v>
      </c>
      <c r="Q209">
        <v>177</v>
      </c>
      <c r="R209">
        <v>34.329630658150514</v>
      </c>
      <c r="S209">
        <v>20.024122682288471</v>
      </c>
      <c r="T209">
        <v>0</v>
      </c>
      <c r="U209">
        <v>103</v>
      </c>
      <c r="V209">
        <v>95.814846753094898</v>
      </c>
      <c r="W209">
        <v>21.802208437884961</v>
      </c>
      <c r="X209">
        <v>33</v>
      </c>
      <c r="Y209">
        <v>155</v>
      </c>
      <c r="Z209" t="s">
        <v>27</v>
      </c>
    </row>
    <row r="210" spans="1:26" x14ac:dyDescent="0.3">
      <c r="A210" t="s">
        <v>235</v>
      </c>
      <c r="B210">
        <v>149.2623080715594</v>
      </c>
      <c r="C210">
        <v>37.631304495519579</v>
      </c>
      <c r="D210">
        <v>56</v>
      </c>
      <c r="E210">
        <v>255</v>
      </c>
      <c r="F210">
        <v>131.40868432173539</v>
      </c>
      <c r="G210">
        <v>38.187304520818138</v>
      </c>
      <c r="H210">
        <v>64</v>
      </c>
      <c r="I210">
        <v>255</v>
      </c>
      <c r="J210">
        <v>123.1319728130723</v>
      </c>
      <c r="K210">
        <v>32.788155236315269</v>
      </c>
      <c r="L210">
        <v>72</v>
      </c>
      <c r="M210">
        <v>237</v>
      </c>
      <c r="N210">
        <v>39.526482603183553</v>
      </c>
      <c r="O210">
        <v>51.500739962227229</v>
      </c>
      <c r="P210">
        <v>0</v>
      </c>
      <c r="Q210">
        <v>179</v>
      </c>
      <c r="R210">
        <v>50.518470911395973</v>
      </c>
      <c r="S210">
        <v>27.056256921745831</v>
      </c>
      <c r="T210">
        <v>0</v>
      </c>
      <c r="U210">
        <v>111</v>
      </c>
      <c r="V210">
        <v>151.1035709254825</v>
      </c>
      <c r="W210">
        <v>35.495434671920528</v>
      </c>
      <c r="X210">
        <v>75</v>
      </c>
      <c r="Y210">
        <v>255</v>
      </c>
      <c r="Z210" t="s">
        <v>27</v>
      </c>
    </row>
    <row r="211" spans="1:26" x14ac:dyDescent="0.3">
      <c r="A211" t="s">
        <v>236</v>
      </c>
      <c r="B211">
        <v>179.84385382059801</v>
      </c>
      <c r="C211">
        <v>41.411422576076731</v>
      </c>
      <c r="D211">
        <v>77</v>
      </c>
      <c r="E211">
        <v>255</v>
      </c>
      <c r="F211">
        <v>176.8291542810515</v>
      </c>
      <c r="G211">
        <v>40.672622745985933</v>
      </c>
      <c r="H211">
        <v>76</v>
      </c>
      <c r="I211">
        <v>255</v>
      </c>
      <c r="J211">
        <v>170.5692603602028</v>
      </c>
      <c r="K211">
        <v>40.021844080269453</v>
      </c>
      <c r="L211">
        <v>84</v>
      </c>
      <c r="M211">
        <v>255</v>
      </c>
      <c r="N211">
        <v>52.126886984904118</v>
      </c>
      <c r="O211">
        <v>41.770675751497599</v>
      </c>
      <c r="P211">
        <v>0</v>
      </c>
      <c r="Q211">
        <v>177</v>
      </c>
      <c r="R211">
        <v>22.22848982922422</v>
      </c>
      <c r="S211">
        <v>15.28739125784405</v>
      </c>
      <c r="T211">
        <v>0</v>
      </c>
      <c r="U211">
        <v>63</v>
      </c>
      <c r="V211">
        <v>183.030891181442</v>
      </c>
      <c r="W211">
        <v>39.740599331451861</v>
      </c>
      <c r="X211">
        <v>84</v>
      </c>
      <c r="Y211">
        <v>255</v>
      </c>
      <c r="Z211" t="s">
        <v>27</v>
      </c>
    </row>
    <row r="212" spans="1:26" x14ac:dyDescent="0.3">
      <c r="A212" t="s">
        <v>237</v>
      </c>
      <c r="B212">
        <v>141.71320551486431</v>
      </c>
      <c r="C212">
        <v>33.326599711423562</v>
      </c>
      <c r="D212">
        <v>61</v>
      </c>
      <c r="E212">
        <v>255</v>
      </c>
      <c r="F212">
        <v>131.44377423524341</v>
      </c>
      <c r="G212">
        <v>35.502017541932531</v>
      </c>
      <c r="H212">
        <v>60</v>
      </c>
      <c r="I212">
        <v>255</v>
      </c>
      <c r="J212">
        <v>123.3300517018527</v>
      </c>
      <c r="K212">
        <v>33.821054471790681</v>
      </c>
      <c r="L212">
        <v>61</v>
      </c>
      <c r="M212">
        <v>255</v>
      </c>
      <c r="N212">
        <v>33.99302024989229</v>
      </c>
      <c r="O212">
        <v>37.262368503318598</v>
      </c>
      <c r="P212">
        <v>0</v>
      </c>
      <c r="Q212">
        <v>179</v>
      </c>
      <c r="R212">
        <v>36.912559241706163</v>
      </c>
      <c r="S212">
        <v>24.64117380474886</v>
      </c>
      <c r="T212">
        <v>0</v>
      </c>
      <c r="U212">
        <v>88</v>
      </c>
      <c r="V212">
        <v>143.10713054717789</v>
      </c>
      <c r="W212">
        <v>33.516245676160608</v>
      </c>
      <c r="X212">
        <v>64</v>
      </c>
      <c r="Y212">
        <v>255</v>
      </c>
      <c r="Z212" t="s">
        <v>27</v>
      </c>
    </row>
    <row r="213" spans="1:26" x14ac:dyDescent="0.3">
      <c r="A213" t="s">
        <v>238</v>
      </c>
      <c r="B213">
        <v>158.38260533436409</v>
      </c>
      <c r="C213">
        <v>50.120721543152733</v>
      </c>
      <c r="D213">
        <v>31</v>
      </c>
      <c r="E213">
        <v>255</v>
      </c>
      <c r="F213">
        <v>170.0050444530344</v>
      </c>
      <c r="G213">
        <v>48.454330476672887</v>
      </c>
      <c r="H213">
        <v>51</v>
      </c>
      <c r="I213">
        <v>255</v>
      </c>
      <c r="J213">
        <v>166.74917536399951</v>
      </c>
      <c r="K213">
        <v>46.294343014525147</v>
      </c>
      <c r="L213">
        <v>62</v>
      </c>
      <c r="M213">
        <v>255</v>
      </c>
      <c r="N213">
        <v>75.281310398144569</v>
      </c>
      <c r="O213">
        <v>26.381504168218491</v>
      </c>
      <c r="P213">
        <v>0</v>
      </c>
      <c r="Q213">
        <v>165</v>
      </c>
      <c r="R213">
        <v>28.353201906970749</v>
      </c>
      <c r="S213">
        <v>18.783375547836659</v>
      </c>
      <c r="T213">
        <v>0</v>
      </c>
      <c r="U213">
        <v>127</v>
      </c>
      <c r="V213">
        <v>172.6585105012241</v>
      </c>
      <c r="W213">
        <v>46.743421928550831</v>
      </c>
      <c r="X213">
        <v>62</v>
      </c>
      <c r="Y213">
        <v>255</v>
      </c>
      <c r="Z213" t="s">
        <v>27</v>
      </c>
    </row>
    <row r="214" spans="1:26" x14ac:dyDescent="0.3">
      <c r="A214" t="s">
        <v>239</v>
      </c>
      <c r="B214">
        <v>146.27081597090691</v>
      </c>
      <c r="C214">
        <v>54.079401686344291</v>
      </c>
      <c r="D214">
        <v>39</v>
      </c>
      <c r="E214">
        <v>255</v>
      </c>
      <c r="F214">
        <v>148.11814026315119</v>
      </c>
      <c r="G214">
        <v>55.235342885330191</v>
      </c>
      <c r="H214">
        <v>40</v>
      </c>
      <c r="I214">
        <v>255</v>
      </c>
      <c r="J214">
        <v>145.79420789453749</v>
      </c>
      <c r="K214">
        <v>54.059991430739743</v>
      </c>
      <c r="L214">
        <v>44</v>
      </c>
      <c r="M214">
        <v>255</v>
      </c>
      <c r="N214">
        <v>65.435998939313578</v>
      </c>
      <c r="O214">
        <v>47.423873708732053</v>
      </c>
      <c r="P214">
        <v>0</v>
      </c>
      <c r="Q214">
        <v>179</v>
      </c>
      <c r="R214">
        <v>30.736059549965901</v>
      </c>
      <c r="S214">
        <v>19.119084709706161</v>
      </c>
      <c r="T214">
        <v>0</v>
      </c>
      <c r="U214">
        <v>111</v>
      </c>
      <c r="V214">
        <v>154.82826981842061</v>
      </c>
      <c r="W214">
        <v>53.305378798576207</v>
      </c>
      <c r="X214">
        <v>44</v>
      </c>
      <c r="Y214">
        <v>255</v>
      </c>
      <c r="Z214" t="s">
        <v>27</v>
      </c>
    </row>
    <row r="215" spans="1:26" x14ac:dyDescent="0.3">
      <c r="A215" t="s">
        <v>240</v>
      </c>
      <c r="B215">
        <v>56.204382895714637</v>
      </c>
      <c r="C215">
        <v>21.27574380360932</v>
      </c>
      <c r="D215">
        <v>11</v>
      </c>
      <c r="E215">
        <v>184</v>
      </c>
      <c r="F215">
        <v>60.972194699033928</v>
      </c>
      <c r="G215">
        <v>20.044377301478999</v>
      </c>
      <c r="H215">
        <v>18</v>
      </c>
      <c r="I215">
        <v>183</v>
      </c>
      <c r="J215">
        <v>52.552274275452071</v>
      </c>
      <c r="K215">
        <v>16.57108694861904</v>
      </c>
      <c r="L215">
        <v>16</v>
      </c>
      <c r="M215">
        <v>166</v>
      </c>
      <c r="N215">
        <v>56.818824312608371</v>
      </c>
      <c r="O215">
        <v>26.348775382395161</v>
      </c>
      <c r="P215">
        <v>0</v>
      </c>
      <c r="Q215">
        <v>165</v>
      </c>
      <c r="R215">
        <v>53.441502043596728</v>
      </c>
      <c r="S215">
        <v>20.69210052198688</v>
      </c>
      <c r="T215">
        <v>0</v>
      </c>
      <c r="U215">
        <v>140</v>
      </c>
      <c r="V215">
        <v>62.341017463462968</v>
      </c>
      <c r="W215">
        <v>20.353536929261079</v>
      </c>
      <c r="X215">
        <v>21</v>
      </c>
      <c r="Y215">
        <v>184</v>
      </c>
      <c r="Z215" t="s">
        <v>27</v>
      </c>
    </row>
    <row r="216" spans="1:26" x14ac:dyDescent="0.3">
      <c r="A216" t="s">
        <v>241</v>
      </c>
      <c r="B216">
        <v>77.113568777802357</v>
      </c>
      <c r="C216">
        <v>29.111598964639001</v>
      </c>
      <c r="D216">
        <v>11</v>
      </c>
      <c r="E216">
        <v>206</v>
      </c>
      <c r="F216">
        <v>71.876391653763918</v>
      </c>
      <c r="G216">
        <v>32.541993415065953</v>
      </c>
      <c r="H216">
        <v>17</v>
      </c>
      <c r="I216">
        <v>215</v>
      </c>
      <c r="J216">
        <v>62.690856251075232</v>
      </c>
      <c r="K216">
        <v>28.149999175473159</v>
      </c>
      <c r="L216">
        <v>11</v>
      </c>
      <c r="M216">
        <v>197</v>
      </c>
      <c r="N216">
        <v>40.091154857578218</v>
      </c>
      <c r="O216">
        <v>33.176151220096401</v>
      </c>
      <c r="P216">
        <v>0</v>
      </c>
      <c r="Q216">
        <v>179</v>
      </c>
      <c r="R216">
        <v>59.95718130207181</v>
      </c>
      <c r="S216">
        <v>41.456196379077063</v>
      </c>
      <c r="T216">
        <v>0</v>
      </c>
      <c r="U216">
        <v>198</v>
      </c>
      <c r="V216">
        <v>80.54302759959694</v>
      </c>
      <c r="W216">
        <v>30.2309207973756</v>
      </c>
      <c r="X216">
        <v>17</v>
      </c>
      <c r="Y216">
        <v>215</v>
      </c>
      <c r="Z216" t="s">
        <v>27</v>
      </c>
    </row>
    <row r="217" spans="1:26" x14ac:dyDescent="0.3">
      <c r="A217" t="s">
        <v>242</v>
      </c>
      <c r="B217">
        <v>100.2311608130934</v>
      </c>
      <c r="C217">
        <v>25.018419858979261</v>
      </c>
      <c r="D217">
        <v>40</v>
      </c>
      <c r="E217">
        <v>185</v>
      </c>
      <c r="F217">
        <v>99.671337876405147</v>
      </c>
      <c r="G217">
        <v>30.36910133521322</v>
      </c>
      <c r="H217">
        <v>47</v>
      </c>
      <c r="I217">
        <v>199</v>
      </c>
      <c r="J217">
        <v>93.364983400314514</v>
      </c>
      <c r="K217">
        <v>35.740843350024832</v>
      </c>
      <c r="L217">
        <v>41</v>
      </c>
      <c r="M217">
        <v>215</v>
      </c>
      <c r="N217">
        <v>49.81353602422972</v>
      </c>
      <c r="O217">
        <v>38.206547251929067</v>
      </c>
      <c r="P217">
        <v>0</v>
      </c>
      <c r="Q217">
        <v>177</v>
      </c>
      <c r="R217">
        <v>49.223717164657231</v>
      </c>
      <c r="S217">
        <v>23.79743441856268</v>
      </c>
      <c r="T217">
        <v>0</v>
      </c>
      <c r="U217">
        <v>125</v>
      </c>
      <c r="V217">
        <v>107.9189352903489</v>
      </c>
      <c r="W217">
        <v>31.863307805526759</v>
      </c>
      <c r="X217">
        <v>47</v>
      </c>
      <c r="Y217">
        <v>215</v>
      </c>
      <c r="Z217" t="s">
        <v>27</v>
      </c>
    </row>
    <row r="218" spans="1:26" x14ac:dyDescent="0.3">
      <c r="A218" t="s">
        <v>243</v>
      </c>
      <c r="B218">
        <v>151.39026246336681</v>
      </c>
      <c r="C218">
        <v>44.165984097947877</v>
      </c>
      <c r="D218">
        <v>44</v>
      </c>
      <c r="E218">
        <v>255</v>
      </c>
      <c r="F218">
        <v>131.50759378896069</v>
      </c>
      <c r="G218">
        <v>44.145115204885762</v>
      </c>
      <c r="H218">
        <v>34</v>
      </c>
      <c r="I218">
        <v>255</v>
      </c>
      <c r="J218">
        <v>108.466176065802</v>
      </c>
      <c r="K218">
        <v>38.895548182192421</v>
      </c>
      <c r="L218">
        <v>14</v>
      </c>
      <c r="M218">
        <v>236</v>
      </c>
      <c r="N218">
        <v>27.020757435922349</v>
      </c>
      <c r="O218">
        <v>33.650174576936926</v>
      </c>
      <c r="P218">
        <v>0</v>
      </c>
      <c r="Q218">
        <v>178</v>
      </c>
      <c r="R218">
        <v>75.379017502954937</v>
      </c>
      <c r="S218">
        <v>29.00768098487935</v>
      </c>
      <c r="T218">
        <v>0</v>
      </c>
      <c r="U218">
        <v>193</v>
      </c>
      <c r="V218">
        <v>152.468135230971</v>
      </c>
      <c r="W218">
        <v>44.644232148823782</v>
      </c>
      <c r="X218">
        <v>45</v>
      </c>
      <c r="Y218">
        <v>255</v>
      </c>
      <c r="Z218" t="s">
        <v>244</v>
      </c>
    </row>
    <row r="219" spans="1:26" x14ac:dyDescent="0.3">
      <c r="A219" t="s">
        <v>245</v>
      </c>
      <c r="B219">
        <v>121.212772092942</v>
      </c>
      <c r="C219">
        <v>31.5882796592525</v>
      </c>
      <c r="D219">
        <v>43</v>
      </c>
      <c r="E219">
        <v>255</v>
      </c>
      <c r="F219">
        <v>100.8780551744628</v>
      </c>
      <c r="G219">
        <v>31.004722840917239</v>
      </c>
      <c r="H219">
        <v>24</v>
      </c>
      <c r="I219">
        <v>235</v>
      </c>
      <c r="J219">
        <v>87.064463416552343</v>
      </c>
      <c r="K219">
        <v>30.696588349713888</v>
      </c>
      <c r="L219">
        <v>0</v>
      </c>
      <c r="M219">
        <v>196</v>
      </c>
      <c r="N219">
        <v>27.577959925548559</v>
      </c>
      <c r="O219">
        <v>40.679506159993117</v>
      </c>
      <c r="P219">
        <v>0</v>
      </c>
      <c r="Q219">
        <v>179</v>
      </c>
      <c r="R219">
        <v>76.22939259155693</v>
      </c>
      <c r="S219">
        <v>33.13493233602027</v>
      </c>
      <c r="T219">
        <v>0</v>
      </c>
      <c r="U219">
        <v>255</v>
      </c>
      <c r="V219">
        <v>122.7099015178657</v>
      </c>
      <c r="W219">
        <v>32.897583746851723</v>
      </c>
      <c r="X219">
        <v>43</v>
      </c>
      <c r="Y219">
        <v>255</v>
      </c>
      <c r="Z219" t="s">
        <v>244</v>
      </c>
    </row>
    <row r="220" spans="1:26" x14ac:dyDescent="0.3">
      <c r="A220" t="s">
        <v>246</v>
      </c>
      <c r="B220">
        <v>166.56131907308381</v>
      </c>
      <c r="C220">
        <v>42.536189273342032</v>
      </c>
      <c r="D220">
        <v>63</v>
      </c>
      <c r="E220">
        <v>255</v>
      </c>
      <c r="F220">
        <v>153.28148148148151</v>
      </c>
      <c r="G220">
        <v>40.15189314493572</v>
      </c>
      <c r="H220">
        <v>62</v>
      </c>
      <c r="I220">
        <v>255</v>
      </c>
      <c r="J220">
        <v>145.89111705288181</v>
      </c>
      <c r="K220">
        <v>40.581170497220683</v>
      </c>
      <c r="L220">
        <v>56</v>
      </c>
      <c r="M220">
        <v>255</v>
      </c>
      <c r="N220">
        <v>45.099187958011477</v>
      </c>
      <c r="O220">
        <v>47.231423032289868</v>
      </c>
      <c r="P220">
        <v>0</v>
      </c>
      <c r="Q220">
        <v>179</v>
      </c>
      <c r="R220">
        <v>43.383650227767873</v>
      </c>
      <c r="S220">
        <v>29.589065376463029</v>
      </c>
      <c r="T220">
        <v>0</v>
      </c>
      <c r="U220">
        <v>128</v>
      </c>
      <c r="V220">
        <v>171.21436918201621</v>
      </c>
      <c r="W220">
        <v>42.099926039955363</v>
      </c>
      <c r="X220">
        <v>63</v>
      </c>
      <c r="Y220">
        <v>255</v>
      </c>
      <c r="Z220" t="s">
        <v>244</v>
      </c>
    </row>
    <row r="221" spans="1:26" x14ac:dyDescent="0.3">
      <c r="A221" t="s">
        <v>247</v>
      </c>
      <c r="B221">
        <v>185.73253778975001</v>
      </c>
      <c r="C221">
        <v>52.375214523567813</v>
      </c>
      <c r="D221">
        <v>53</v>
      </c>
      <c r="E221">
        <v>255</v>
      </c>
      <c r="F221">
        <v>181.11003208482751</v>
      </c>
      <c r="G221">
        <v>52.345603476385641</v>
      </c>
      <c r="H221">
        <v>59</v>
      </c>
      <c r="I221">
        <v>255</v>
      </c>
      <c r="J221">
        <v>176.92441192114339</v>
      </c>
      <c r="K221">
        <v>51.960987397545708</v>
      </c>
      <c r="L221">
        <v>57</v>
      </c>
      <c r="M221">
        <v>255</v>
      </c>
      <c r="N221">
        <v>54.336779163735557</v>
      </c>
      <c r="O221">
        <v>47.982846638011047</v>
      </c>
      <c r="P221">
        <v>0</v>
      </c>
      <c r="Q221">
        <v>179</v>
      </c>
      <c r="R221">
        <v>27.351706329461422</v>
      </c>
      <c r="S221">
        <v>21.01529574222743</v>
      </c>
      <c r="T221">
        <v>0</v>
      </c>
      <c r="U221">
        <v>90</v>
      </c>
      <c r="V221">
        <v>191.01366607758689</v>
      </c>
      <c r="W221">
        <v>50.625377515026123</v>
      </c>
      <c r="X221">
        <v>61</v>
      </c>
      <c r="Y221">
        <v>255</v>
      </c>
      <c r="Z221" t="s">
        <v>244</v>
      </c>
    </row>
    <row r="222" spans="1:26" x14ac:dyDescent="0.3">
      <c r="A222" t="s">
        <v>248</v>
      </c>
      <c r="B222">
        <v>109.92517929831359</v>
      </c>
      <c r="C222">
        <v>41.080272825289953</v>
      </c>
      <c r="D222">
        <v>29</v>
      </c>
      <c r="E222">
        <v>255</v>
      </c>
      <c r="F222">
        <v>99.567319247916259</v>
      </c>
      <c r="G222">
        <v>45.185200631450989</v>
      </c>
      <c r="H222">
        <v>28</v>
      </c>
      <c r="I222">
        <v>255</v>
      </c>
      <c r="J222">
        <v>94.265361504167473</v>
      </c>
      <c r="K222">
        <v>45.003958362042049</v>
      </c>
      <c r="L222">
        <v>27</v>
      </c>
      <c r="M222">
        <v>255</v>
      </c>
      <c r="N222">
        <v>49.954274084124833</v>
      </c>
      <c r="O222">
        <v>57.686611147993609</v>
      </c>
      <c r="P222">
        <v>0</v>
      </c>
      <c r="Q222">
        <v>179</v>
      </c>
      <c r="R222">
        <v>48.981982942430697</v>
      </c>
      <c r="S222">
        <v>28.92400462016677</v>
      </c>
      <c r="T222">
        <v>0</v>
      </c>
      <c r="U222">
        <v>132</v>
      </c>
      <c r="V222">
        <v>112.3666602054662</v>
      </c>
      <c r="W222">
        <v>42.728608924189317</v>
      </c>
      <c r="X222">
        <v>31</v>
      </c>
      <c r="Y222">
        <v>255</v>
      </c>
      <c r="Z222" t="s">
        <v>244</v>
      </c>
    </row>
    <row r="223" spans="1:26" x14ac:dyDescent="0.3">
      <c r="A223" t="s">
        <v>249</v>
      </c>
      <c r="B223">
        <v>105.0695069271917</v>
      </c>
      <c r="C223">
        <v>33.044434270571656</v>
      </c>
      <c r="D223">
        <v>31</v>
      </c>
      <c r="E223">
        <v>255</v>
      </c>
      <c r="F223">
        <v>87.180744868954093</v>
      </c>
      <c r="G223">
        <v>35.205939428454442</v>
      </c>
      <c r="H223">
        <v>18</v>
      </c>
      <c r="I223">
        <v>254</v>
      </c>
      <c r="J223">
        <v>81.014693703977258</v>
      </c>
      <c r="K223">
        <v>36.251885744923243</v>
      </c>
      <c r="L223">
        <v>11</v>
      </c>
      <c r="M223">
        <v>255</v>
      </c>
      <c r="N223">
        <v>37.027149219991493</v>
      </c>
      <c r="O223">
        <v>53.44029099420586</v>
      </c>
      <c r="P223">
        <v>0</v>
      </c>
      <c r="Q223">
        <v>179</v>
      </c>
      <c r="R223">
        <v>65.178047852458647</v>
      </c>
      <c r="S223">
        <v>36.283724285036087</v>
      </c>
      <c r="T223">
        <v>0</v>
      </c>
      <c r="U223">
        <v>190</v>
      </c>
      <c r="V223">
        <v>106.1791221826809</v>
      </c>
      <c r="W223">
        <v>33.599970731745692</v>
      </c>
      <c r="X223">
        <v>34</v>
      </c>
      <c r="Y223">
        <v>255</v>
      </c>
      <c r="Z223" t="s">
        <v>244</v>
      </c>
    </row>
    <row r="224" spans="1:26" x14ac:dyDescent="0.3">
      <c r="A224" t="s">
        <v>250</v>
      </c>
      <c r="B224">
        <v>180.11829688696989</v>
      </c>
      <c r="C224">
        <v>48.124860225093492</v>
      </c>
      <c r="D224">
        <v>57</v>
      </c>
      <c r="E224">
        <v>255</v>
      </c>
      <c r="F224">
        <v>172.88466292917329</v>
      </c>
      <c r="G224">
        <v>48.567371652004617</v>
      </c>
      <c r="H224">
        <v>54</v>
      </c>
      <c r="I224">
        <v>255</v>
      </c>
      <c r="J224">
        <v>165.27672539870471</v>
      </c>
      <c r="K224">
        <v>46.389919128490433</v>
      </c>
      <c r="L224">
        <v>53</v>
      </c>
      <c r="M224">
        <v>255</v>
      </c>
      <c r="N224">
        <v>46.9760254892402</v>
      </c>
      <c r="O224">
        <v>48.10394005027355</v>
      </c>
      <c r="P224">
        <v>0</v>
      </c>
      <c r="Q224">
        <v>179</v>
      </c>
      <c r="R224">
        <v>30.99341005641061</v>
      </c>
      <c r="S224">
        <v>23.8360198959749</v>
      </c>
      <c r="T224">
        <v>0</v>
      </c>
      <c r="U224">
        <v>111</v>
      </c>
      <c r="V224">
        <v>183.58665297026249</v>
      </c>
      <c r="W224">
        <v>46.272013257573462</v>
      </c>
      <c r="X224">
        <v>59</v>
      </c>
      <c r="Y224">
        <v>255</v>
      </c>
      <c r="Z224" t="s">
        <v>244</v>
      </c>
    </row>
    <row r="225" spans="1:26" x14ac:dyDescent="0.3">
      <c r="A225" t="s">
        <v>251</v>
      </c>
      <c r="B225">
        <v>132.29891780529971</v>
      </c>
      <c r="C225">
        <v>41.01716015132326</v>
      </c>
      <c r="D225">
        <v>38</v>
      </c>
      <c r="E225">
        <v>255</v>
      </c>
      <c r="F225">
        <v>124.523929053494</v>
      </c>
      <c r="G225">
        <v>39.117041021284471</v>
      </c>
      <c r="H225">
        <v>35</v>
      </c>
      <c r="I225">
        <v>255</v>
      </c>
      <c r="J225">
        <v>124.4363115394634</v>
      </c>
      <c r="K225">
        <v>38.019776032852207</v>
      </c>
      <c r="L225">
        <v>26</v>
      </c>
      <c r="M225">
        <v>255</v>
      </c>
      <c r="N225">
        <v>70.427857633379901</v>
      </c>
      <c r="O225">
        <v>55.193266990322257</v>
      </c>
      <c r="P225">
        <v>0</v>
      </c>
      <c r="Q225">
        <v>179</v>
      </c>
      <c r="R225">
        <v>47.340303267107117</v>
      </c>
      <c r="S225">
        <v>27.429300952232929</v>
      </c>
      <c r="T225">
        <v>0</v>
      </c>
      <c r="U225">
        <v>131</v>
      </c>
      <c r="V225">
        <v>141.705841956949</v>
      </c>
      <c r="W225">
        <v>40.730422343147893</v>
      </c>
      <c r="X225">
        <v>38</v>
      </c>
      <c r="Y225">
        <v>255</v>
      </c>
      <c r="Z225" t="s">
        <v>244</v>
      </c>
    </row>
    <row r="226" spans="1:26" x14ac:dyDescent="0.3">
      <c r="A226" t="s">
        <v>252</v>
      </c>
      <c r="B226">
        <v>165.838796032875</v>
      </c>
      <c r="C226">
        <v>44.730973349683246</v>
      </c>
      <c r="D226">
        <v>56</v>
      </c>
      <c r="E226">
        <v>255</v>
      </c>
      <c r="F226">
        <v>137.68006164058801</v>
      </c>
      <c r="G226">
        <v>41.796460571352107</v>
      </c>
      <c r="H226">
        <v>36</v>
      </c>
      <c r="I226">
        <v>255</v>
      </c>
      <c r="J226">
        <v>109.9351292081555</v>
      </c>
      <c r="K226">
        <v>34.864459964772152</v>
      </c>
      <c r="L226">
        <v>5</v>
      </c>
      <c r="M226">
        <v>225</v>
      </c>
      <c r="N226">
        <v>20.22613402876561</v>
      </c>
      <c r="O226">
        <v>23.31348959308707</v>
      </c>
      <c r="P226">
        <v>0</v>
      </c>
      <c r="Q226">
        <v>178</v>
      </c>
      <c r="R226">
        <v>87.874802434012963</v>
      </c>
      <c r="S226">
        <v>27.86402272013931</v>
      </c>
      <c r="T226">
        <v>0</v>
      </c>
      <c r="U226">
        <v>240</v>
      </c>
      <c r="V226">
        <v>166.89649517938989</v>
      </c>
      <c r="W226">
        <v>44.655182945934257</v>
      </c>
      <c r="X226">
        <v>56</v>
      </c>
      <c r="Y226">
        <v>255</v>
      </c>
      <c r="Z226" t="s">
        <v>244</v>
      </c>
    </row>
    <row r="227" spans="1:26" x14ac:dyDescent="0.3">
      <c r="A227" t="s">
        <v>253</v>
      </c>
      <c r="B227">
        <v>128.85698517060999</v>
      </c>
      <c r="C227">
        <v>26.934170882947711</v>
      </c>
      <c r="D227">
        <v>50</v>
      </c>
      <c r="E227">
        <v>235</v>
      </c>
      <c r="F227">
        <v>100.5984738685991</v>
      </c>
      <c r="G227">
        <v>27.98543920038756</v>
      </c>
      <c r="H227">
        <v>27</v>
      </c>
      <c r="I227">
        <v>210</v>
      </c>
      <c r="J227">
        <v>85.314066324326916</v>
      </c>
      <c r="K227">
        <v>30.237919296444161</v>
      </c>
      <c r="L227">
        <v>17</v>
      </c>
      <c r="M227">
        <v>176</v>
      </c>
      <c r="N227">
        <v>24.555550223160719</v>
      </c>
      <c r="O227">
        <v>37.282091127389137</v>
      </c>
      <c r="P227">
        <v>0</v>
      </c>
      <c r="Q227">
        <v>179</v>
      </c>
      <c r="R227">
        <v>91.99306042136584</v>
      </c>
      <c r="S227">
        <v>33.938707505523539</v>
      </c>
      <c r="T227">
        <v>0</v>
      </c>
      <c r="U227">
        <v>199</v>
      </c>
      <c r="V227">
        <v>130.79707251523729</v>
      </c>
      <c r="W227">
        <v>28.199733072449771</v>
      </c>
      <c r="X227">
        <v>50</v>
      </c>
      <c r="Y227">
        <v>235</v>
      </c>
      <c r="Z227" t="s">
        <v>244</v>
      </c>
    </row>
    <row r="228" spans="1:26" x14ac:dyDescent="0.3">
      <c r="A228" t="s">
        <v>254</v>
      </c>
      <c r="B228">
        <v>187.17547280744731</v>
      </c>
      <c r="C228">
        <v>55.306870044893827</v>
      </c>
      <c r="D228">
        <v>60</v>
      </c>
      <c r="E228">
        <v>255</v>
      </c>
      <c r="F228">
        <v>169.4127878490936</v>
      </c>
      <c r="G228">
        <v>54.316312456387628</v>
      </c>
      <c r="H228">
        <v>53</v>
      </c>
      <c r="I228">
        <v>255</v>
      </c>
      <c r="J228">
        <v>157.2044096031357</v>
      </c>
      <c r="K228">
        <v>51.666453097528589</v>
      </c>
      <c r="L228">
        <v>43</v>
      </c>
      <c r="M228">
        <v>255</v>
      </c>
      <c r="N228">
        <v>28.8571484566389</v>
      </c>
      <c r="O228">
        <v>36.214141936280349</v>
      </c>
      <c r="P228">
        <v>0</v>
      </c>
      <c r="Q228">
        <v>179</v>
      </c>
      <c r="R228">
        <v>43.859382655560999</v>
      </c>
      <c r="S228">
        <v>28.706844520644911</v>
      </c>
      <c r="T228">
        <v>0</v>
      </c>
      <c r="U228">
        <v>133</v>
      </c>
      <c r="V228">
        <v>188.53459088682021</v>
      </c>
      <c r="W228">
        <v>54.59084643957776</v>
      </c>
      <c r="X228">
        <v>63</v>
      </c>
      <c r="Y228">
        <v>255</v>
      </c>
      <c r="Z228" t="s">
        <v>244</v>
      </c>
    </row>
    <row r="229" spans="1:26" x14ac:dyDescent="0.3">
      <c r="A229" t="s">
        <v>255</v>
      </c>
      <c r="B229">
        <v>164.74534899063201</v>
      </c>
      <c r="C229">
        <v>37.155296449490891</v>
      </c>
      <c r="D229">
        <v>64</v>
      </c>
      <c r="E229">
        <v>255</v>
      </c>
      <c r="F229">
        <v>132.53006993006991</v>
      </c>
      <c r="G229">
        <v>30.616967711166989</v>
      </c>
      <c r="H229">
        <v>57</v>
      </c>
      <c r="I229">
        <v>255</v>
      </c>
      <c r="J229">
        <v>121.5698509038132</v>
      </c>
      <c r="K229">
        <v>29.546055987994421</v>
      </c>
      <c r="L229">
        <v>45</v>
      </c>
      <c r="M229">
        <v>244</v>
      </c>
      <c r="N229">
        <v>27.256709328407439</v>
      </c>
      <c r="O229">
        <v>44.180760387009947</v>
      </c>
      <c r="P229">
        <v>0</v>
      </c>
      <c r="Q229">
        <v>179</v>
      </c>
      <c r="R229">
        <v>65.634714342261518</v>
      </c>
      <c r="S229">
        <v>37.136104952269122</v>
      </c>
      <c r="T229">
        <v>0</v>
      </c>
      <c r="U229">
        <v>146</v>
      </c>
      <c r="V229">
        <v>165.48790077846681</v>
      </c>
      <c r="W229">
        <v>36.602687396648832</v>
      </c>
      <c r="X229">
        <v>64</v>
      </c>
      <c r="Y229">
        <v>255</v>
      </c>
      <c r="Z229" t="s">
        <v>244</v>
      </c>
    </row>
    <row r="230" spans="1:26" x14ac:dyDescent="0.3">
      <c r="A230" t="s">
        <v>256</v>
      </c>
      <c r="B230">
        <v>129.66800334168761</v>
      </c>
      <c r="C230">
        <v>39.501672626884798</v>
      </c>
      <c r="D230">
        <v>45</v>
      </c>
      <c r="E230">
        <v>255</v>
      </c>
      <c r="F230">
        <v>109.5512310187233</v>
      </c>
      <c r="G230">
        <v>42.008474338679733</v>
      </c>
      <c r="H230">
        <v>36</v>
      </c>
      <c r="I230">
        <v>255</v>
      </c>
      <c r="J230">
        <v>101.9734237554671</v>
      </c>
      <c r="K230">
        <v>42.10827213954741</v>
      </c>
      <c r="L230">
        <v>30</v>
      </c>
      <c r="M230">
        <v>255</v>
      </c>
      <c r="N230">
        <v>31.683935328517371</v>
      </c>
      <c r="O230">
        <v>45.077253016415717</v>
      </c>
      <c r="P230">
        <v>0</v>
      </c>
      <c r="Q230">
        <v>179</v>
      </c>
      <c r="R230">
        <v>61.663796746768881</v>
      </c>
      <c r="S230">
        <v>32.602838266836727</v>
      </c>
      <c r="T230">
        <v>0</v>
      </c>
      <c r="U230">
        <v>154</v>
      </c>
      <c r="V230">
        <v>131.44893606565429</v>
      </c>
      <c r="W230">
        <v>40.520463649861647</v>
      </c>
      <c r="X230">
        <v>51</v>
      </c>
      <c r="Y230">
        <v>255</v>
      </c>
      <c r="Z230" t="s">
        <v>244</v>
      </c>
    </row>
    <row r="231" spans="1:26" x14ac:dyDescent="0.3">
      <c r="A231" t="s">
        <v>257</v>
      </c>
      <c r="B231">
        <v>115.3098570577725</v>
      </c>
      <c r="C231">
        <v>30.828538058562359</v>
      </c>
      <c r="D231">
        <v>36</v>
      </c>
      <c r="E231">
        <v>243</v>
      </c>
      <c r="F231">
        <v>88.680670728913725</v>
      </c>
      <c r="G231">
        <v>35.283024363227277</v>
      </c>
      <c r="H231">
        <v>26</v>
      </c>
      <c r="I231">
        <v>227</v>
      </c>
      <c r="J231">
        <v>80.314827965364003</v>
      </c>
      <c r="K231">
        <v>35.94902860227095</v>
      </c>
      <c r="L231">
        <v>22</v>
      </c>
      <c r="M231">
        <v>200</v>
      </c>
      <c r="N231">
        <v>24.513377926421409</v>
      </c>
      <c r="O231">
        <v>41.329042392609423</v>
      </c>
      <c r="P231">
        <v>0</v>
      </c>
      <c r="Q231">
        <v>179</v>
      </c>
      <c r="R231">
        <v>81.803168094561784</v>
      </c>
      <c r="S231">
        <v>41.329648913570672</v>
      </c>
      <c r="T231">
        <v>0</v>
      </c>
      <c r="U231">
        <v>179</v>
      </c>
      <c r="V231">
        <v>115.9061712557841</v>
      </c>
      <c r="W231">
        <v>31.46256818905524</v>
      </c>
      <c r="X231">
        <v>41</v>
      </c>
      <c r="Y231">
        <v>243</v>
      </c>
      <c r="Z231" t="s">
        <v>244</v>
      </c>
    </row>
    <row r="232" spans="1:26" x14ac:dyDescent="0.3">
      <c r="A232" t="s">
        <v>258</v>
      </c>
      <c r="B232">
        <v>195.10330176152959</v>
      </c>
      <c r="C232">
        <v>47.299948046460209</v>
      </c>
      <c r="D232">
        <v>61</v>
      </c>
      <c r="E232">
        <v>255</v>
      </c>
      <c r="F232">
        <v>175.02571479153761</v>
      </c>
      <c r="G232">
        <v>48.840210429383283</v>
      </c>
      <c r="H232">
        <v>53</v>
      </c>
      <c r="I232">
        <v>255</v>
      </c>
      <c r="J232">
        <v>156.6668363282287</v>
      </c>
      <c r="K232">
        <v>44.221519884929947</v>
      </c>
      <c r="L232">
        <v>38</v>
      </c>
      <c r="M232">
        <v>255</v>
      </c>
      <c r="N232">
        <v>30.912266530937419</v>
      </c>
      <c r="O232">
        <v>37.102670360004282</v>
      </c>
      <c r="P232">
        <v>0</v>
      </c>
      <c r="Q232">
        <v>179</v>
      </c>
      <c r="R232">
        <v>52.31980835620076</v>
      </c>
      <c r="S232">
        <v>31.072878877003081</v>
      </c>
      <c r="T232">
        <v>0</v>
      </c>
      <c r="U232">
        <v>169</v>
      </c>
      <c r="V232">
        <v>196.28741037443569</v>
      </c>
      <c r="W232">
        <v>46.669777985457408</v>
      </c>
      <c r="X232">
        <v>61</v>
      </c>
      <c r="Y232">
        <v>255</v>
      </c>
      <c r="Z232" t="s">
        <v>244</v>
      </c>
    </row>
    <row r="233" spans="1:26" x14ac:dyDescent="0.3">
      <c r="A233" t="s">
        <v>259</v>
      </c>
      <c r="B233">
        <v>135.8682497948833</v>
      </c>
      <c r="C233">
        <v>35.959208424706148</v>
      </c>
      <c r="D233">
        <v>42</v>
      </c>
      <c r="E233">
        <v>255</v>
      </c>
      <c r="F233">
        <v>113.86382113821141</v>
      </c>
      <c r="G233">
        <v>35.551145802182937</v>
      </c>
      <c r="H233">
        <v>26</v>
      </c>
      <c r="I233">
        <v>255</v>
      </c>
      <c r="J233">
        <v>109.0387390915194</v>
      </c>
      <c r="K233">
        <v>35.134654834541998</v>
      </c>
      <c r="L233">
        <v>18</v>
      </c>
      <c r="M233">
        <v>255</v>
      </c>
      <c r="N233">
        <v>51.670554561050203</v>
      </c>
      <c r="O233">
        <v>62.7494301901501</v>
      </c>
      <c r="P233">
        <v>0</v>
      </c>
      <c r="Q233">
        <v>179</v>
      </c>
      <c r="R233">
        <v>55.583268068919217</v>
      </c>
      <c r="S233">
        <v>42.344890394352028</v>
      </c>
      <c r="T233">
        <v>0</v>
      </c>
      <c r="U233">
        <v>177</v>
      </c>
      <c r="V233">
        <v>137.96797381964649</v>
      </c>
      <c r="W233">
        <v>36.287866285714678</v>
      </c>
      <c r="X233">
        <v>43</v>
      </c>
      <c r="Y233">
        <v>255</v>
      </c>
      <c r="Z233" t="s">
        <v>244</v>
      </c>
    </row>
    <row r="234" spans="1:26" x14ac:dyDescent="0.3">
      <c r="A234" t="s">
        <v>260</v>
      </c>
      <c r="B234">
        <v>141.60584684034379</v>
      </c>
      <c r="C234">
        <v>41.91608613299195</v>
      </c>
      <c r="D234">
        <v>44</v>
      </c>
      <c r="E234">
        <v>255</v>
      </c>
      <c r="F234">
        <v>112.6152525318809</v>
      </c>
      <c r="G234">
        <v>43.204942879511179</v>
      </c>
      <c r="H234">
        <v>21</v>
      </c>
      <c r="I234">
        <v>255</v>
      </c>
      <c r="J234">
        <v>92.464652098781642</v>
      </c>
      <c r="K234">
        <v>35.899334868479777</v>
      </c>
      <c r="L234">
        <v>8</v>
      </c>
      <c r="M234">
        <v>220</v>
      </c>
      <c r="N234">
        <v>20.75201784894022</v>
      </c>
      <c r="O234">
        <v>32.311808530484988</v>
      </c>
      <c r="P234">
        <v>0</v>
      </c>
      <c r="Q234">
        <v>179</v>
      </c>
      <c r="R234">
        <v>91.015934991359885</v>
      </c>
      <c r="S234">
        <v>31.69112711798606</v>
      </c>
      <c r="T234">
        <v>0</v>
      </c>
      <c r="U234">
        <v>217</v>
      </c>
      <c r="V234">
        <v>142.3065380493033</v>
      </c>
      <c r="W234">
        <v>42.314442322258209</v>
      </c>
      <c r="X234">
        <v>44</v>
      </c>
      <c r="Y234">
        <v>255</v>
      </c>
      <c r="Z234" t="s">
        <v>244</v>
      </c>
    </row>
    <row r="235" spans="1:26" x14ac:dyDescent="0.3">
      <c r="A235" t="s">
        <v>261</v>
      </c>
      <c r="B235">
        <v>125.1707433670624</v>
      </c>
      <c r="C235">
        <v>32.169504786546362</v>
      </c>
      <c r="D235">
        <v>46</v>
      </c>
      <c r="E235">
        <v>255</v>
      </c>
      <c r="F235">
        <v>101.5577842402996</v>
      </c>
      <c r="G235">
        <v>32.995775367560377</v>
      </c>
      <c r="H235">
        <v>23</v>
      </c>
      <c r="I235">
        <v>237</v>
      </c>
      <c r="J235">
        <v>87.203549517966692</v>
      </c>
      <c r="K235">
        <v>31.761243957304568</v>
      </c>
      <c r="L235">
        <v>0</v>
      </c>
      <c r="M235">
        <v>214</v>
      </c>
      <c r="N235">
        <v>23.938341566409051</v>
      </c>
      <c r="O235">
        <v>38.424830119567552</v>
      </c>
      <c r="P235">
        <v>0</v>
      </c>
      <c r="Q235">
        <v>179</v>
      </c>
      <c r="R235">
        <v>81.309576926141347</v>
      </c>
      <c r="S235">
        <v>30.45830752887229</v>
      </c>
      <c r="T235">
        <v>0</v>
      </c>
      <c r="U235">
        <v>255</v>
      </c>
      <c r="V235">
        <v>126.19996414628319</v>
      </c>
      <c r="W235">
        <v>33.169770576846297</v>
      </c>
      <c r="X235">
        <v>46</v>
      </c>
      <c r="Y235">
        <v>255</v>
      </c>
      <c r="Z235" t="s">
        <v>244</v>
      </c>
    </row>
    <row r="236" spans="1:26" x14ac:dyDescent="0.3">
      <c r="A236" t="s">
        <v>262</v>
      </c>
      <c r="B236">
        <v>183.27617321328981</v>
      </c>
      <c r="C236">
        <v>47.65565252948123</v>
      </c>
      <c r="D236">
        <v>57</v>
      </c>
      <c r="E236">
        <v>255</v>
      </c>
      <c r="F236">
        <v>162.9086029001673</v>
      </c>
      <c r="G236">
        <v>51.490794359185479</v>
      </c>
      <c r="H236">
        <v>48</v>
      </c>
      <c r="I236">
        <v>255</v>
      </c>
      <c r="J236">
        <v>154.37923273045971</v>
      </c>
      <c r="K236">
        <v>50.891585993310272</v>
      </c>
      <c r="L236">
        <v>43</v>
      </c>
      <c r="M236">
        <v>255</v>
      </c>
      <c r="N236">
        <v>42.226515815472872</v>
      </c>
      <c r="O236">
        <v>51.432604039816809</v>
      </c>
      <c r="P236">
        <v>0</v>
      </c>
      <c r="Q236">
        <v>179</v>
      </c>
      <c r="R236">
        <v>46.173422436459248</v>
      </c>
      <c r="S236">
        <v>35.665200760849793</v>
      </c>
      <c r="T236">
        <v>0</v>
      </c>
      <c r="U236">
        <v>146</v>
      </c>
      <c r="V236">
        <v>185.44274360608719</v>
      </c>
      <c r="W236">
        <v>47.226968725186957</v>
      </c>
      <c r="X236">
        <v>62</v>
      </c>
      <c r="Y236">
        <v>255</v>
      </c>
      <c r="Z236" t="s">
        <v>244</v>
      </c>
    </row>
    <row r="237" spans="1:26" x14ac:dyDescent="0.3">
      <c r="A237" t="s">
        <v>263</v>
      </c>
      <c r="B237">
        <v>150.25538471180559</v>
      </c>
      <c r="C237">
        <v>43.236075521690267</v>
      </c>
      <c r="D237">
        <v>44</v>
      </c>
      <c r="E237">
        <v>255</v>
      </c>
      <c r="F237">
        <v>131.69880084400529</v>
      </c>
      <c r="G237">
        <v>43.738115647682697</v>
      </c>
      <c r="H237">
        <v>40</v>
      </c>
      <c r="I237">
        <v>255</v>
      </c>
      <c r="J237">
        <v>126.47654960620051</v>
      </c>
      <c r="K237">
        <v>44.627866207433122</v>
      </c>
      <c r="L237">
        <v>35</v>
      </c>
      <c r="M237">
        <v>255</v>
      </c>
      <c r="N237">
        <v>47.872281530072911</v>
      </c>
      <c r="O237">
        <v>56.402133155675479</v>
      </c>
      <c r="P237">
        <v>0</v>
      </c>
      <c r="Q237">
        <v>179</v>
      </c>
      <c r="R237">
        <v>52.627331982367807</v>
      </c>
      <c r="S237">
        <v>30.986483717261152</v>
      </c>
      <c r="T237">
        <v>0</v>
      </c>
      <c r="U237">
        <v>161</v>
      </c>
      <c r="V237">
        <v>154.15441744834649</v>
      </c>
      <c r="W237">
        <v>44.414170199177853</v>
      </c>
      <c r="X237">
        <v>53</v>
      </c>
      <c r="Y237">
        <v>255</v>
      </c>
      <c r="Z237" t="s">
        <v>244</v>
      </c>
    </row>
    <row r="238" spans="1:26" x14ac:dyDescent="0.3">
      <c r="A238" t="s">
        <v>264</v>
      </c>
      <c r="B238">
        <v>125.76823971140399</v>
      </c>
      <c r="C238">
        <v>50.864958497868777</v>
      </c>
      <c r="D238">
        <v>34</v>
      </c>
      <c r="E238">
        <v>255</v>
      </c>
      <c r="F238">
        <v>99.819382070725666</v>
      </c>
      <c r="G238">
        <v>48.518368591718783</v>
      </c>
      <c r="H238">
        <v>26</v>
      </c>
      <c r="I238">
        <v>255</v>
      </c>
      <c r="J238">
        <v>89.434624162556133</v>
      </c>
      <c r="K238">
        <v>44.660419038229307</v>
      </c>
      <c r="L238">
        <v>23</v>
      </c>
      <c r="M238">
        <v>255</v>
      </c>
      <c r="N238">
        <v>31.183452354659011</v>
      </c>
      <c r="O238">
        <v>55.101454304195641</v>
      </c>
      <c r="P238">
        <v>0</v>
      </c>
      <c r="Q238">
        <v>179</v>
      </c>
      <c r="R238">
        <v>73.20411543841567</v>
      </c>
      <c r="S238">
        <v>39.233255470091017</v>
      </c>
      <c r="T238">
        <v>0</v>
      </c>
      <c r="U238">
        <v>182</v>
      </c>
      <c r="V238">
        <v>125.81314878892729</v>
      </c>
      <c r="W238">
        <v>50.824854328485621</v>
      </c>
      <c r="X238">
        <v>35</v>
      </c>
      <c r="Y238">
        <v>255</v>
      </c>
      <c r="Z238" t="s">
        <v>244</v>
      </c>
    </row>
    <row r="239" spans="1:26" x14ac:dyDescent="0.3">
      <c r="A239" t="s">
        <v>265</v>
      </c>
      <c r="B239">
        <v>110.9390342777352</v>
      </c>
      <c r="C239">
        <v>35.252579884253223</v>
      </c>
      <c r="D239">
        <v>34</v>
      </c>
      <c r="E239">
        <v>255</v>
      </c>
      <c r="F239">
        <v>91.8763456601054</v>
      </c>
      <c r="G239">
        <v>41.699416763536703</v>
      </c>
      <c r="H239">
        <v>27</v>
      </c>
      <c r="I239">
        <v>255</v>
      </c>
      <c r="J239">
        <v>85.227917661366604</v>
      </c>
      <c r="K239">
        <v>43.563496374258747</v>
      </c>
      <c r="L239">
        <v>20</v>
      </c>
      <c r="M239">
        <v>255</v>
      </c>
      <c r="N239">
        <v>34.123316517273999</v>
      </c>
      <c r="O239">
        <v>49.586452182033739</v>
      </c>
      <c r="P239">
        <v>0</v>
      </c>
      <c r="Q239">
        <v>179</v>
      </c>
      <c r="R239">
        <v>69.787712265213273</v>
      </c>
      <c r="S239">
        <v>36.580441650191759</v>
      </c>
      <c r="T239">
        <v>0</v>
      </c>
      <c r="U239">
        <v>174</v>
      </c>
      <c r="V239">
        <v>112.4856537993784</v>
      </c>
      <c r="W239">
        <v>37.448654265297357</v>
      </c>
      <c r="X239">
        <v>37</v>
      </c>
      <c r="Y239">
        <v>255</v>
      </c>
      <c r="Z239" t="s">
        <v>244</v>
      </c>
    </row>
    <row r="240" spans="1:26" x14ac:dyDescent="0.3">
      <c r="A240" t="s">
        <v>266</v>
      </c>
      <c r="B240">
        <v>180.70562608912121</v>
      </c>
      <c r="C240">
        <v>47.635754197181249</v>
      </c>
      <c r="D240">
        <v>53</v>
      </c>
      <c r="E240">
        <v>255</v>
      </c>
      <c r="F240">
        <v>156.2721973280226</v>
      </c>
      <c r="G240">
        <v>51.636427558133832</v>
      </c>
      <c r="H240">
        <v>39</v>
      </c>
      <c r="I240">
        <v>255</v>
      </c>
      <c r="J240">
        <v>145.25838104721601</v>
      </c>
      <c r="K240">
        <v>49.321312251098078</v>
      </c>
      <c r="L240">
        <v>37</v>
      </c>
      <c r="M240">
        <v>255</v>
      </c>
      <c r="N240">
        <v>42.860167206040991</v>
      </c>
      <c r="O240">
        <v>54.628736550242309</v>
      </c>
      <c r="P240">
        <v>0</v>
      </c>
      <c r="Q240">
        <v>179</v>
      </c>
      <c r="R240">
        <v>55.00897228445772</v>
      </c>
      <c r="S240">
        <v>39.84607875835831</v>
      </c>
      <c r="T240">
        <v>0</v>
      </c>
      <c r="U240">
        <v>181</v>
      </c>
      <c r="V240">
        <v>182.48470043979751</v>
      </c>
      <c r="W240">
        <v>47.173352523950022</v>
      </c>
      <c r="X240">
        <v>53</v>
      </c>
      <c r="Y240">
        <v>255</v>
      </c>
      <c r="Z240" t="s">
        <v>244</v>
      </c>
    </row>
    <row r="241" spans="1:26" x14ac:dyDescent="0.3">
      <c r="A241" t="s">
        <v>267</v>
      </c>
      <c r="B241">
        <v>126.8325563936029</v>
      </c>
      <c r="C241">
        <v>35.673599203425361</v>
      </c>
      <c r="D241">
        <v>35</v>
      </c>
      <c r="E241">
        <v>255</v>
      </c>
      <c r="F241">
        <v>117.47551330400169</v>
      </c>
      <c r="G241">
        <v>38.441402636932068</v>
      </c>
      <c r="H241">
        <v>29</v>
      </c>
      <c r="I241">
        <v>255</v>
      </c>
      <c r="J241">
        <v>115.3508974090369</v>
      </c>
      <c r="K241">
        <v>39.225976019464831</v>
      </c>
      <c r="L241">
        <v>28</v>
      </c>
      <c r="M241">
        <v>255</v>
      </c>
      <c r="N241">
        <v>64.431088064808989</v>
      </c>
      <c r="O241">
        <v>55.105728413238083</v>
      </c>
      <c r="P241">
        <v>0</v>
      </c>
      <c r="Q241">
        <v>179</v>
      </c>
      <c r="R241">
        <v>49.855009078846287</v>
      </c>
      <c r="S241">
        <v>31.300062984535021</v>
      </c>
      <c r="T241">
        <v>0</v>
      </c>
      <c r="U241">
        <v>150</v>
      </c>
      <c r="V241">
        <v>134.33088029890359</v>
      </c>
      <c r="W241">
        <v>38.222811668246827</v>
      </c>
      <c r="X241">
        <v>42</v>
      </c>
      <c r="Y241">
        <v>255</v>
      </c>
      <c r="Z241" t="s">
        <v>244</v>
      </c>
    </row>
    <row r="242" spans="1:26" x14ac:dyDescent="0.3">
      <c r="A242" t="s">
        <v>268</v>
      </c>
      <c r="B242">
        <v>149.02966015869239</v>
      </c>
      <c r="C242">
        <v>41.826016026800488</v>
      </c>
      <c r="D242">
        <v>52</v>
      </c>
      <c r="E242">
        <v>255</v>
      </c>
      <c r="F242">
        <v>121.0641286447738</v>
      </c>
      <c r="G242">
        <v>41.927631679092407</v>
      </c>
      <c r="H242">
        <v>25</v>
      </c>
      <c r="I242">
        <v>255</v>
      </c>
      <c r="J242">
        <v>100.8716370329274</v>
      </c>
      <c r="K242">
        <v>37.480961183299947</v>
      </c>
      <c r="L242">
        <v>8</v>
      </c>
      <c r="M242">
        <v>228</v>
      </c>
      <c r="N242">
        <v>18.97056880927849</v>
      </c>
      <c r="O242">
        <v>25.63327000498332</v>
      </c>
      <c r="P242">
        <v>0</v>
      </c>
      <c r="Q242">
        <v>179</v>
      </c>
      <c r="R242">
        <v>85.737637931186313</v>
      </c>
      <c r="S242">
        <v>31.419497874274391</v>
      </c>
      <c r="T242">
        <v>0</v>
      </c>
      <c r="U242">
        <v>219</v>
      </c>
      <c r="V242">
        <v>149.9553776650551</v>
      </c>
      <c r="W242">
        <v>42.226233160997559</v>
      </c>
      <c r="X242">
        <v>52</v>
      </c>
      <c r="Y242">
        <v>255</v>
      </c>
      <c r="Z242" t="s">
        <v>244</v>
      </c>
    </row>
    <row r="243" spans="1:26" x14ac:dyDescent="0.3">
      <c r="A243" t="s">
        <v>269</v>
      </c>
      <c r="B243">
        <v>111.82003675305749</v>
      </c>
      <c r="C243">
        <v>27.396087727040602</v>
      </c>
      <c r="D243">
        <v>40</v>
      </c>
      <c r="E243">
        <v>226</v>
      </c>
      <c r="F243">
        <v>90.765746784107478</v>
      </c>
      <c r="G243">
        <v>30.178296362771469</v>
      </c>
      <c r="H243">
        <v>18</v>
      </c>
      <c r="I243">
        <v>214</v>
      </c>
      <c r="J243">
        <v>81.00897439959445</v>
      </c>
      <c r="K243">
        <v>31.10344148342184</v>
      </c>
      <c r="L243">
        <v>0</v>
      </c>
      <c r="M243">
        <v>212</v>
      </c>
      <c r="N243">
        <v>25.592817311957418</v>
      </c>
      <c r="O243">
        <v>42.203710955636133</v>
      </c>
      <c r="P243">
        <v>0</v>
      </c>
      <c r="Q243">
        <v>179</v>
      </c>
      <c r="R243">
        <v>74.229603637285337</v>
      </c>
      <c r="S243">
        <v>34.235663383341773</v>
      </c>
      <c r="T243">
        <v>0</v>
      </c>
      <c r="U243">
        <v>255</v>
      </c>
      <c r="V243">
        <v>112.4754926810722</v>
      </c>
      <c r="W243">
        <v>28.567762559009509</v>
      </c>
      <c r="X243">
        <v>40</v>
      </c>
      <c r="Y243">
        <v>226</v>
      </c>
      <c r="Z243" t="s">
        <v>244</v>
      </c>
    </row>
    <row r="244" spans="1:26" x14ac:dyDescent="0.3">
      <c r="A244" t="s">
        <v>270</v>
      </c>
      <c r="B244">
        <v>154.8814049116956</v>
      </c>
      <c r="C244">
        <v>46.211318923593183</v>
      </c>
      <c r="D244">
        <v>48</v>
      </c>
      <c r="E244">
        <v>255</v>
      </c>
      <c r="F244">
        <v>134.79991283256271</v>
      </c>
      <c r="G244">
        <v>43.951593755257882</v>
      </c>
      <c r="H244">
        <v>43</v>
      </c>
      <c r="I244">
        <v>255</v>
      </c>
      <c r="J244">
        <v>128.21470666262411</v>
      </c>
      <c r="K244">
        <v>43.727159103178479</v>
      </c>
      <c r="L244">
        <v>39</v>
      </c>
      <c r="M244">
        <v>255</v>
      </c>
      <c r="N244">
        <v>46.060211854771467</v>
      </c>
      <c r="O244">
        <v>56.632893755345073</v>
      </c>
      <c r="P244">
        <v>0</v>
      </c>
      <c r="Q244">
        <v>179</v>
      </c>
      <c r="R244">
        <v>50.867268627302359</v>
      </c>
      <c r="S244">
        <v>32.63439763480946</v>
      </c>
      <c r="T244">
        <v>0</v>
      </c>
      <c r="U244">
        <v>138</v>
      </c>
      <c r="V244">
        <v>157.54115818994919</v>
      </c>
      <c r="W244">
        <v>46.716476157806369</v>
      </c>
      <c r="X244">
        <v>48</v>
      </c>
      <c r="Y244">
        <v>255</v>
      </c>
      <c r="Z244" t="s">
        <v>244</v>
      </c>
    </row>
    <row r="245" spans="1:26" x14ac:dyDescent="0.3">
      <c r="A245" t="s">
        <v>271</v>
      </c>
      <c r="B245">
        <v>150.6919407894737</v>
      </c>
      <c r="C245">
        <v>40.185519250792751</v>
      </c>
      <c r="D245">
        <v>41</v>
      </c>
      <c r="E245">
        <v>255</v>
      </c>
      <c r="F245">
        <v>130.53089202786381</v>
      </c>
      <c r="G245">
        <v>39.655974620778409</v>
      </c>
      <c r="H245">
        <v>38</v>
      </c>
      <c r="I245">
        <v>255</v>
      </c>
      <c r="J245">
        <v>127.1862422600619</v>
      </c>
      <c r="K245">
        <v>40.489576287580149</v>
      </c>
      <c r="L245">
        <v>33</v>
      </c>
      <c r="M245">
        <v>255</v>
      </c>
      <c r="N245">
        <v>55.377196207430337</v>
      </c>
      <c r="O245">
        <v>61.43012221978924</v>
      </c>
      <c r="P245">
        <v>0</v>
      </c>
      <c r="Q245">
        <v>179</v>
      </c>
      <c r="R245">
        <v>54.014773606811147</v>
      </c>
      <c r="S245">
        <v>34.8354327056324</v>
      </c>
      <c r="T245">
        <v>0</v>
      </c>
      <c r="U245">
        <v>156</v>
      </c>
      <c r="V245">
        <v>155.3443401702786</v>
      </c>
      <c r="W245">
        <v>40.00862236292437</v>
      </c>
      <c r="X245">
        <v>41</v>
      </c>
      <c r="Y245">
        <v>255</v>
      </c>
      <c r="Z245" t="s">
        <v>244</v>
      </c>
    </row>
    <row r="246" spans="1:26" x14ac:dyDescent="0.3">
      <c r="A246" t="s">
        <v>272</v>
      </c>
      <c r="B246">
        <v>108.6854992833254</v>
      </c>
      <c r="C246">
        <v>36.392609339851468</v>
      </c>
      <c r="D246">
        <v>39</v>
      </c>
      <c r="E246">
        <v>255</v>
      </c>
      <c r="F246">
        <v>88.931750523723764</v>
      </c>
      <c r="G246">
        <v>41.678674117219003</v>
      </c>
      <c r="H246">
        <v>17</v>
      </c>
      <c r="I246">
        <v>255</v>
      </c>
      <c r="J246">
        <v>86.443897239883867</v>
      </c>
      <c r="K246">
        <v>42.075318145953077</v>
      </c>
      <c r="L246">
        <v>11</v>
      </c>
      <c r="M246">
        <v>255</v>
      </c>
      <c r="N246">
        <v>55.308629497592712</v>
      </c>
      <c r="O246">
        <v>69.308413670982645</v>
      </c>
      <c r="P246">
        <v>0</v>
      </c>
      <c r="Q246">
        <v>179</v>
      </c>
      <c r="R246">
        <v>61.504915652908963</v>
      </c>
      <c r="S246">
        <v>35.710569164262992</v>
      </c>
      <c r="T246">
        <v>0</v>
      </c>
      <c r="U246">
        <v>208</v>
      </c>
      <c r="V246">
        <v>110.0810944907935</v>
      </c>
      <c r="W246">
        <v>37.978349075284541</v>
      </c>
      <c r="X246">
        <v>40</v>
      </c>
      <c r="Y246">
        <v>255</v>
      </c>
      <c r="Z246" t="s">
        <v>244</v>
      </c>
    </row>
    <row r="247" spans="1:26" x14ac:dyDescent="0.3">
      <c r="A247" t="s">
        <v>273</v>
      </c>
      <c r="B247">
        <v>99.457721493542394</v>
      </c>
      <c r="C247">
        <v>32.433140715245258</v>
      </c>
      <c r="D247">
        <v>28</v>
      </c>
      <c r="E247">
        <v>255</v>
      </c>
      <c r="F247">
        <v>78.057641087491831</v>
      </c>
      <c r="G247">
        <v>37.634905313275397</v>
      </c>
      <c r="H247">
        <v>19</v>
      </c>
      <c r="I247">
        <v>248</v>
      </c>
      <c r="J247">
        <v>72.880446253580587</v>
      </c>
      <c r="K247">
        <v>37.838490336131358</v>
      </c>
      <c r="L247">
        <v>10</v>
      </c>
      <c r="M247">
        <v>237</v>
      </c>
      <c r="N247">
        <v>38.331102065430422</v>
      </c>
      <c r="O247">
        <v>58.144917422265877</v>
      </c>
      <c r="P247">
        <v>0</v>
      </c>
      <c r="Q247">
        <v>179</v>
      </c>
      <c r="R247">
        <v>77.238474295190713</v>
      </c>
      <c r="S247">
        <v>36.588799829801538</v>
      </c>
      <c r="T247">
        <v>0</v>
      </c>
      <c r="U247">
        <v>207</v>
      </c>
      <c r="V247">
        <v>100.4387758178803</v>
      </c>
      <c r="W247">
        <v>33.626812312660249</v>
      </c>
      <c r="X247">
        <v>35</v>
      </c>
      <c r="Y247">
        <v>255</v>
      </c>
      <c r="Z247" t="s">
        <v>244</v>
      </c>
    </row>
    <row r="248" spans="1:26" x14ac:dyDescent="0.3">
      <c r="A248" t="s">
        <v>274</v>
      </c>
      <c r="B248">
        <v>190.89436749958901</v>
      </c>
      <c r="C248">
        <v>48.775366658790887</v>
      </c>
      <c r="D248">
        <v>63</v>
      </c>
      <c r="E248">
        <v>255</v>
      </c>
      <c r="F248">
        <v>170.55370499753411</v>
      </c>
      <c r="G248">
        <v>51.485364789918869</v>
      </c>
      <c r="H248">
        <v>56</v>
      </c>
      <c r="I248">
        <v>255</v>
      </c>
      <c r="J248">
        <v>161.27771042248889</v>
      </c>
      <c r="K248">
        <v>48.365245823369158</v>
      </c>
      <c r="L248">
        <v>54</v>
      </c>
      <c r="M248">
        <v>255</v>
      </c>
      <c r="N248">
        <v>49.405453723491703</v>
      </c>
      <c r="O248">
        <v>59.950944048505207</v>
      </c>
      <c r="P248">
        <v>0</v>
      </c>
      <c r="Q248">
        <v>179</v>
      </c>
      <c r="R248">
        <v>43.505003698832823</v>
      </c>
      <c r="S248">
        <v>34.511203170543801</v>
      </c>
      <c r="T248">
        <v>0</v>
      </c>
      <c r="U248">
        <v>155</v>
      </c>
      <c r="V248">
        <v>192.21272398487591</v>
      </c>
      <c r="W248">
        <v>47.601095039946237</v>
      </c>
      <c r="X248">
        <v>74</v>
      </c>
      <c r="Y248">
        <v>255</v>
      </c>
      <c r="Z248" t="s">
        <v>244</v>
      </c>
    </row>
    <row r="249" spans="1:26" x14ac:dyDescent="0.3">
      <c r="A249" t="s">
        <v>275</v>
      </c>
      <c r="B249">
        <v>140.03452419971589</v>
      </c>
      <c r="C249">
        <v>33.256383732836547</v>
      </c>
      <c r="D249">
        <v>44</v>
      </c>
      <c r="E249">
        <v>252</v>
      </c>
      <c r="F249">
        <v>124.68529864105081</v>
      </c>
      <c r="G249">
        <v>36.834253655414777</v>
      </c>
      <c r="H249">
        <v>33</v>
      </c>
      <c r="I249">
        <v>255</v>
      </c>
      <c r="J249">
        <v>127.12975148963351</v>
      </c>
      <c r="K249">
        <v>39.079336036438001</v>
      </c>
      <c r="L249">
        <v>36</v>
      </c>
      <c r="M249">
        <v>255</v>
      </c>
      <c r="N249">
        <v>82.546092495945004</v>
      </c>
      <c r="O249">
        <v>62.855582528641342</v>
      </c>
      <c r="P249">
        <v>0</v>
      </c>
      <c r="Q249">
        <v>179</v>
      </c>
      <c r="R249">
        <v>51.480859575254847</v>
      </c>
      <c r="S249">
        <v>33.404421526163048</v>
      </c>
      <c r="T249">
        <v>0</v>
      </c>
      <c r="U249">
        <v>156</v>
      </c>
      <c r="V249">
        <v>147.56757347317819</v>
      </c>
      <c r="W249">
        <v>34.230295255829283</v>
      </c>
      <c r="X249">
        <v>55</v>
      </c>
      <c r="Y249">
        <v>255</v>
      </c>
      <c r="Z249" t="s">
        <v>244</v>
      </c>
    </row>
    <row r="250" spans="1:26" x14ac:dyDescent="0.3">
      <c r="A250" t="s">
        <v>276</v>
      </c>
      <c r="B250">
        <v>151.483192295105</v>
      </c>
      <c r="C250">
        <v>47.043689517302838</v>
      </c>
      <c r="D250">
        <v>46</v>
      </c>
      <c r="E250">
        <v>255</v>
      </c>
      <c r="F250">
        <v>122.3945953527514</v>
      </c>
      <c r="G250">
        <v>45.899110363866427</v>
      </c>
      <c r="H250">
        <v>28</v>
      </c>
      <c r="I250">
        <v>255</v>
      </c>
      <c r="J250">
        <v>100.0526321941185</v>
      </c>
      <c r="K250">
        <v>38.478769438121986</v>
      </c>
      <c r="L250">
        <v>7</v>
      </c>
      <c r="M250">
        <v>229</v>
      </c>
      <c r="N250">
        <v>20.90719528729721</v>
      </c>
      <c r="O250">
        <v>31.18078915271537</v>
      </c>
      <c r="P250">
        <v>0</v>
      </c>
      <c r="Q250">
        <v>179</v>
      </c>
      <c r="R250">
        <v>88.51016877834401</v>
      </c>
      <c r="S250">
        <v>30.975372050988941</v>
      </c>
      <c r="T250">
        <v>0</v>
      </c>
      <c r="U250">
        <v>236</v>
      </c>
      <c r="V250">
        <v>152.1419304315302</v>
      </c>
      <c r="W250">
        <v>47.244891076063261</v>
      </c>
      <c r="X250">
        <v>46</v>
      </c>
      <c r="Y250">
        <v>255</v>
      </c>
      <c r="Z250" t="s">
        <v>244</v>
      </c>
    </row>
    <row r="251" spans="1:26" x14ac:dyDescent="0.3">
      <c r="A251" t="s">
        <v>277</v>
      </c>
      <c r="B251">
        <v>121.5089992088608</v>
      </c>
      <c r="C251">
        <v>32.713064366612848</v>
      </c>
      <c r="D251">
        <v>41</v>
      </c>
      <c r="E251">
        <v>255</v>
      </c>
      <c r="F251">
        <v>97.377590981012659</v>
      </c>
      <c r="G251">
        <v>34.048570942280278</v>
      </c>
      <c r="H251">
        <v>20</v>
      </c>
      <c r="I251">
        <v>244</v>
      </c>
      <c r="J251">
        <v>84.68026107594936</v>
      </c>
      <c r="K251">
        <v>34.204618044059252</v>
      </c>
      <c r="L251">
        <v>0</v>
      </c>
      <c r="M251">
        <v>208</v>
      </c>
      <c r="N251">
        <v>25.1876582278481</v>
      </c>
      <c r="O251">
        <v>40.6840415887986</v>
      </c>
      <c r="P251">
        <v>0</v>
      </c>
      <c r="Q251">
        <v>179</v>
      </c>
      <c r="R251">
        <v>82.157941060126589</v>
      </c>
      <c r="S251">
        <v>33.802010016025903</v>
      </c>
      <c r="T251">
        <v>0</v>
      </c>
      <c r="U251">
        <v>255</v>
      </c>
      <c r="V251">
        <v>122.7569224683544</v>
      </c>
      <c r="W251">
        <v>34.343970555462768</v>
      </c>
      <c r="X251">
        <v>41</v>
      </c>
      <c r="Y251">
        <v>255</v>
      </c>
      <c r="Z251" t="s">
        <v>244</v>
      </c>
    </row>
    <row r="252" spans="1:26" x14ac:dyDescent="0.3">
      <c r="A252" t="s">
        <v>278</v>
      </c>
      <c r="B252">
        <v>186.51645436361721</v>
      </c>
      <c r="C252">
        <v>47.496847677976149</v>
      </c>
      <c r="D252">
        <v>58</v>
      </c>
      <c r="E252">
        <v>255</v>
      </c>
      <c r="F252">
        <v>164.98382987682911</v>
      </c>
      <c r="G252">
        <v>51.497870523173191</v>
      </c>
      <c r="H252">
        <v>46</v>
      </c>
      <c r="I252">
        <v>255</v>
      </c>
      <c r="J252">
        <v>156.1366038530372</v>
      </c>
      <c r="K252">
        <v>52.362966032224641</v>
      </c>
      <c r="L252">
        <v>36</v>
      </c>
      <c r="M252">
        <v>255</v>
      </c>
      <c r="N252">
        <v>40.091378039793661</v>
      </c>
      <c r="O252">
        <v>52.177563066450787</v>
      </c>
      <c r="P252">
        <v>0</v>
      </c>
      <c r="Q252">
        <v>179</v>
      </c>
      <c r="R252">
        <v>47.813864617328143</v>
      </c>
      <c r="S252">
        <v>33.707692739717942</v>
      </c>
      <c r="T252">
        <v>0</v>
      </c>
      <c r="U252">
        <v>130</v>
      </c>
      <c r="V252">
        <v>188.45013159279921</v>
      </c>
      <c r="W252">
        <v>47.348348695790023</v>
      </c>
      <c r="X252">
        <v>59</v>
      </c>
      <c r="Y252">
        <v>255</v>
      </c>
      <c r="Z252" t="s">
        <v>244</v>
      </c>
    </row>
    <row r="253" spans="1:26" x14ac:dyDescent="0.3">
      <c r="A253" t="s">
        <v>279</v>
      </c>
      <c r="B253">
        <v>163.49545891976419</v>
      </c>
      <c r="C253">
        <v>42.655008396378022</v>
      </c>
      <c r="D253">
        <v>57</v>
      </c>
      <c r="E253">
        <v>255</v>
      </c>
      <c r="F253">
        <v>140.9221600705722</v>
      </c>
      <c r="G253">
        <v>42.262631060911808</v>
      </c>
      <c r="H253">
        <v>43</v>
      </c>
      <c r="I253">
        <v>255</v>
      </c>
      <c r="J253">
        <v>133.32061229399741</v>
      </c>
      <c r="K253">
        <v>42.398156298723201</v>
      </c>
      <c r="L253">
        <v>36</v>
      </c>
      <c r="M253">
        <v>255</v>
      </c>
      <c r="N253">
        <v>41.83076707165484</v>
      </c>
      <c r="O253">
        <v>53.447798876554977</v>
      </c>
      <c r="P253">
        <v>0</v>
      </c>
      <c r="Q253">
        <v>179</v>
      </c>
      <c r="R253">
        <v>53.826306187096513</v>
      </c>
      <c r="S253">
        <v>36.662393474191177</v>
      </c>
      <c r="T253">
        <v>0</v>
      </c>
      <c r="U253">
        <v>155</v>
      </c>
      <c r="V253">
        <v>166.27146236817839</v>
      </c>
      <c r="W253">
        <v>42.993476057423791</v>
      </c>
      <c r="X253">
        <v>62</v>
      </c>
      <c r="Y253">
        <v>255</v>
      </c>
      <c r="Z253" t="s">
        <v>244</v>
      </c>
    </row>
    <row r="254" spans="1:26" x14ac:dyDescent="0.3">
      <c r="A254" t="s">
        <v>280</v>
      </c>
      <c r="B254">
        <v>103.7370037288879</v>
      </c>
      <c r="C254">
        <v>35.520950534026063</v>
      </c>
      <c r="D254">
        <v>34</v>
      </c>
      <c r="E254">
        <v>255</v>
      </c>
      <c r="F254">
        <v>81.401610977066127</v>
      </c>
      <c r="G254">
        <v>37.677102398211559</v>
      </c>
      <c r="H254">
        <v>19</v>
      </c>
      <c r="I254">
        <v>255</v>
      </c>
      <c r="J254">
        <v>78.781689454315028</v>
      </c>
      <c r="K254">
        <v>35.705780241776488</v>
      </c>
      <c r="L254">
        <v>11</v>
      </c>
      <c r="M254">
        <v>255</v>
      </c>
      <c r="N254">
        <v>61.278313957739272</v>
      </c>
      <c r="O254">
        <v>73.26781644968213</v>
      </c>
      <c r="P254">
        <v>0</v>
      </c>
      <c r="Q254">
        <v>179</v>
      </c>
      <c r="R254">
        <v>68.650934659160143</v>
      </c>
      <c r="S254">
        <v>36.392352691042028</v>
      </c>
      <c r="T254">
        <v>0</v>
      </c>
      <c r="U254">
        <v>201</v>
      </c>
      <c r="V254">
        <v>104.8772391606346</v>
      </c>
      <c r="W254">
        <v>36.122702725254243</v>
      </c>
      <c r="X254">
        <v>34</v>
      </c>
      <c r="Y254">
        <v>255</v>
      </c>
      <c r="Z254" t="s">
        <v>244</v>
      </c>
    </row>
    <row r="255" spans="1:26" x14ac:dyDescent="0.3">
      <c r="A255" t="s">
        <v>281</v>
      </c>
      <c r="B255">
        <v>103.4968736383442</v>
      </c>
      <c r="C255">
        <v>33.168150396893189</v>
      </c>
      <c r="D255">
        <v>29</v>
      </c>
      <c r="E255">
        <v>255</v>
      </c>
      <c r="F255">
        <v>77.198518518518512</v>
      </c>
      <c r="G255">
        <v>34.985104542166837</v>
      </c>
      <c r="H255">
        <v>20</v>
      </c>
      <c r="I255">
        <v>244</v>
      </c>
      <c r="J255">
        <v>70.401132897603489</v>
      </c>
      <c r="K255">
        <v>33.11234542424522</v>
      </c>
      <c r="L255">
        <v>13</v>
      </c>
      <c r="M255">
        <v>224</v>
      </c>
      <c r="N255">
        <v>32.956917211328978</v>
      </c>
      <c r="O255">
        <v>55.647737699680079</v>
      </c>
      <c r="P255">
        <v>0</v>
      </c>
      <c r="Q255">
        <v>179</v>
      </c>
      <c r="R255">
        <v>86.012766884531587</v>
      </c>
      <c r="S255">
        <v>39.227657677542119</v>
      </c>
      <c r="T255">
        <v>0</v>
      </c>
      <c r="U255">
        <v>202</v>
      </c>
      <c r="V255">
        <v>103.94349673202611</v>
      </c>
      <c r="W255">
        <v>33.09909783403927</v>
      </c>
      <c r="X255">
        <v>34</v>
      </c>
      <c r="Y255">
        <v>255</v>
      </c>
      <c r="Z255" t="s">
        <v>244</v>
      </c>
    </row>
    <row r="256" spans="1:26" x14ac:dyDescent="0.3">
      <c r="A256" t="s">
        <v>282</v>
      </c>
      <c r="B256">
        <v>192.1942375490342</v>
      </c>
      <c r="C256">
        <v>48.464789779440331</v>
      </c>
      <c r="D256">
        <v>59</v>
      </c>
      <c r="E256">
        <v>255</v>
      </c>
      <c r="F256">
        <v>167.19750235860769</v>
      </c>
      <c r="G256">
        <v>53.825438461322847</v>
      </c>
      <c r="H256">
        <v>44</v>
      </c>
      <c r="I256">
        <v>255</v>
      </c>
      <c r="J256">
        <v>152.8350215998808</v>
      </c>
      <c r="K256">
        <v>50.169935963145463</v>
      </c>
      <c r="L256">
        <v>32</v>
      </c>
      <c r="M256">
        <v>255</v>
      </c>
      <c r="N256">
        <v>31.036992899349521</v>
      </c>
      <c r="O256">
        <v>42.865346972701182</v>
      </c>
      <c r="P256">
        <v>0</v>
      </c>
      <c r="Q256">
        <v>179</v>
      </c>
      <c r="R256">
        <v>56.18277968121555</v>
      </c>
      <c r="S256">
        <v>36.565908865597741</v>
      </c>
      <c r="T256">
        <v>0</v>
      </c>
      <c r="U256">
        <v>154</v>
      </c>
      <c r="V256">
        <v>193.4663215651224</v>
      </c>
      <c r="W256">
        <v>47.666718371943197</v>
      </c>
      <c r="X256">
        <v>59</v>
      </c>
      <c r="Y256">
        <v>255</v>
      </c>
      <c r="Z256" t="s">
        <v>244</v>
      </c>
    </row>
    <row r="257" spans="1:26" x14ac:dyDescent="0.3">
      <c r="A257" t="s">
        <v>283</v>
      </c>
      <c r="B257">
        <v>145.4631518082422</v>
      </c>
      <c r="C257">
        <v>43.470921810411703</v>
      </c>
      <c r="D257">
        <v>49</v>
      </c>
      <c r="E257">
        <v>255</v>
      </c>
      <c r="F257">
        <v>126.453803966919</v>
      </c>
      <c r="G257">
        <v>44.295059418274889</v>
      </c>
      <c r="H257">
        <v>36</v>
      </c>
      <c r="I257">
        <v>255</v>
      </c>
      <c r="J257">
        <v>122.6699169470143</v>
      </c>
      <c r="K257">
        <v>42.788605918476399</v>
      </c>
      <c r="L257">
        <v>30</v>
      </c>
      <c r="M257">
        <v>255</v>
      </c>
      <c r="N257">
        <v>69.073372231567149</v>
      </c>
      <c r="O257">
        <v>63.021267660710272</v>
      </c>
      <c r="P257">
        <v>0</v>
      </c>
      <c r="Q257">
        <v>179</v>
      </c>
      <c r="R257">
        <v>52.998878609475753</v>
      </c>
      <c r="S257">
        <v>38.0956898365447</v>
      </c>
      <c r="T257">
        <v>0</v>
      </c>
      <c r="U257">
        <v>167</v>
      </c>
      <c r="V257">
        <v>149.3423833052986</v>
      </c>
      <c r="W257">
        <v>43.460629708603129</v>
      </c>
      <c r="X257">
        <v>52</v>
      </c>
      <c r="Y257">
        <v>255</v>
      </c>
      <c r="Z257" t="s">
        <v>244</v>
      </c>
    </row>
    <row r="258" spans="1:26" x14ac:dyDescent="0.3">
      <c r="A258" t="s">
        <v>284</v>
      </c>
      <c r="B258">
        <v>138.5019070066424</v>
      </c>
      <c r="C258">
        <v>35.426519208689733</v>
      </c>
      <c r="D258">
        <v>53</v>
      </c>
      <c r="E258">
        <v>255</v>
      </c>
      <c r="F258">
        <v>115.1488236554532</v>
      </c>
      <c r="G258">
        <v>36.000260438169242</v>
      </c>
      <c r="H258">
        <v>43</v>
      </c>
      <c r="I258">
        <v>255</v>
      </c>
      <c r="J258">
        <v>100.1043068352261</v>
      </c>
      <c r="K258">
        <v>33.966966942726387</v>
      </c>
      <c r="L258">
        <v>22</v>
      </c>
      <c r="M258">
        <v>228</v>
      </c>
      <c r="N258">
        <v>26.628300835654599</v>
      </c>
      <c r="O258">
        <v>39.837307575698247</v>
      </c>
      <c r="P258">
        <v>0</v>
      </c>
      <c r="Q258">
        <v>179</v>
      </c>
      <c r="R258">
        <v>75.836023141204194</v>
      </c>
      <c r="S258">
        <v>30.57042736565462</v>
      </c>
      <c r="T258">
        <v>0</v>
      </c>
      <c r="U258">
        <v>201</v>
      </c>
      <c r="V258">
        <v>140.38131562031279</v>
      </c>
      <c r="W258">
        <v>36.655134843103262</v>
      </c>
      <c r="X258">
        <v>53</v>
      </c>
      <c r="Y258">
        <v>255</v>
      </c>
      <c r="Z258" t="s">
        <v>244</v>
      </c>
    </row>
    <row r="259" spans="1:26" x14ac:dyDescent="0.3">
      <c r="A259" t="s">
        <v>285</v>
      </c>
      <c r="B259">
        <v>119.70694582917911</v>
      </c>
      <c r="C259">
        <v>31.007643713357169</v>
      </c>
      <c r="D259">
        <v>50</v>
      </c>
      <c r="E259">
        <v>255</v>
      </c>
      <c r="F259">
        <v>102.7786806247923</v>
      </c>
      <c r="G259">
        <v>31.06283437239664</v>
      </c>
      <c r="H259">
        <v>35</v>
      </c>
      <c r="I259">
        <v>253</v>
      </c>
      <c r="J259">
        <v>89.817763376537059</v>
      </c>
      <c r="K259">
        <v>30.3812530530878</v>
      </c>
      <c r="L259">
        <v>16</v>
      </c>
      <c r="M259">
        <v>221</v>
      </c>
      <c r="N259">
        <v>28.057859754071121</v>
      </c>
      <c r="O259">
        <v>40.819887165053153</v>
      </c>
      <c r="P259">
        <v>0</v>
      </c>
      <c r="Q259">
        <v>179</v>
      </c>
      <c r="R259">
        <v>67.842455965437026</v>
      </c>
      <c r="S259">
        <v>30.34826128466818</v>
      </c>
      <c r="T259">
        <v>0</v>
      </c>
      <c r="U259">
        <v>192</v>
      </c>
      <c r="V259">
        <v>121.10359754071121</v>
      </c>
      <c r="W259">
        <v>32.37123597790152</v>
      </c>
      <c r="X259">
        <v>50</v>
      </c>
      <c r="Y259">
        <v>255</v>
      </c>
      <c r="Z259" t="s">
        <v>244</v>
      </c>
    </row>
    <row r="260" spans="1:26" x14ac:dyDescent="0.3">
      <c r="A260" t="s">
        <v>286</v>
      </c>
      <c r="B260">
        <v>172.1941892962553</v>
      </c>
      <c r="C260">
        <v>44.343971370529729</v>
      </c>
      <c r="D260">
        <v>66</v>
      </c>
      <c r="E260">
        <v>255</v>
      </c>
      <c r="F260">
        <v>152.57868479935919</v>
      </c>
      <c r="G260">
        <v>47.008192444066353</v>
      </c>
      <c r="H260">
        <v>59</v>
      </c>
      <c r="I260">
        <v>255</v>
      </c>
      <c r="J260">
        <v>144.1397738056888</v>
      </c>
      <c r="K260">
        <v>47.936787071163799</v>
      </c>
      <c r="L260">
        <v>61</v>
      </c>
      <c r="M260">
        <v>255</v>
      </c>
      <c r="N260">
        <v>39.046718963580801</v>
      </c>
      <c r="O260">
        <v>48.208857641433013</v>
      </c>
      <c r="P260">
        <v>0</v>
      </c>
      <c r="Q260">
        <v>179</v>
      </c>
      <c r="R260">
        <v>47.361701942415351</v>
      </c>
      <c r="S260">
        <v>35.062907457948818</v>
      </c>
      <c r="T260">
        <v>0</v>
      </c>
      <c r="U260">
        <v>128</v>
      </c>
      <c r="V260">
        <v>174.43562865127939</v>
      </c>
      <c r="W260">
        <v>44.861117586912258</v>
      </c>
      <c r="X260">
        <v>72</v>
      </c>
      <c r="Y260">
        <v>255</v>
      </c>
      <c r="Z260" t="s">
        <v>244</v>
      </c>
    </row>
    <row r="261" spans="1:26" x14ac:dyDescent="0.3">
      <c r="A261" t="s">
        <v>287</v>
      </c>
      <c r="B261">
        <v>175.08959207014871</v>
      </c>
      <c r="C261">
        <v>41.61291795584895</v>
      </c>
      <c r="D261">
        <v>66</v>
      </c>
      <c r="E261">
        <v>255</v>
      </c>
      <c r="F261">
        <v>166.16783399596969</v>
      </c>
      <c r="G261">
        <v>42.1562829712773</v>
      </c>
      <c r="H261">
        <v>68</v>
      </c>
      <c r="I261">
        <v>255</v>
      </c>
      <c r="J261">
        <v>158.92939382386581</v>
      </c>
      <c r="K261">
        <v>42.437202184663093</v>
      </c>
      <c r="L261">
        <v>69</v>
      </c>
      <c r="M261">
        <v>255</v>
      </c>
      <c r="N261">
        <v>45.973835847720707</v>
      </c>
      <c r="O261">
        <v>44.383222662872967</v>
      </c>
      <c r="P261">
        <v>0</v>
      </c>
      <c r="Q261">
        <v>179</v>
      </c>
      <c r="R261">
        <v>37.406241490114922</v>
      </c>
      <c r="S261">
        <v>23.128278382602609</v>
      </c>
      <c r="T261">
        <v>0</v>
      </c>
      <c r="U261">
        <v>107</v>
      </c>
      <c r="V261">
        <v>180.38565437612331</v>
      </c>
      <c r="W261">
        <v>41.887789538351043</v>
      </c>
      <c r="X261">
        <v>77</v>
      </c>
      <c r="Y261">
        <v>255</v>
      </c>
      <c r="Z261" t="s">
        <v>244</v>
      </c>
    </row>
    <row r="262" spans="1:26" x14ac:dyDescent="0.3">
      <c r="A262" t="s">
        <v>288</v>
      </c>
      <c r="B262">
        <v>121.5765480926211</v>
      </c>
      <c r="C262">
        <v>45.243052978023258</v>
      </c>
      <c r="D262">
        <v>39</v>
      </c>
      <c r="E262">
        <v>255</v>
      </c>
      <c r="F262">
        <v>98.106705143829473</v>
      </c>
      <c r="G262">
        <v>42.191795528725727</v>
      </c>
      <c r="H262">
        <v>28</v>
      </c>
      <c r="I262">
        <v>255</v>
      </c>
      <c r="J262">
        <v>87.967405550828943</v>
      </c>
      <c r="K262">
        <v>38.474304435031783</v>
      </c>
      <c r="L262">
        <v>22</v>
      </c>
      <c r="M262">
        <v>242</v>
      </c>
      <c r="N262">
        <v>26.76411276414726</v>
      </c>
      <c r="O262">
        <v>47.960047204366738</v>
      </c>
      <c r="P262">
        <v>0</v>
      </c>
      <c r="Q262">
        <v>179</v>
      </c>
      <c r="R262">
        <v>67.783991354135523</v>
      </c>
      <c r="S262">
        <v>40.923405087830602</v>
      </c>
      <c r="T262">
        <v>0</v>
      </c>
      <c r="U262">
        <v>188</v>
      </c>
      <c r="V262">
        <v>121.6742509600129</v>
      </c>
      <c r="W262">
        <v>45.240290668769731</v>
      </c>
      <c r="X262">
        <v>40</v>
      </c>
      <c r="Y262">
        <v>255</v>
      </c>
      <c r="Z262" t="s">
        <v>244</v>
      </c>
    </row>
    <row r="263" spans="1:26" x14ac:dyDescent="0.3">
      <c r="A263" t="s">
        <v>289</v>
      </c>
      <c r="B263">
        <v>145.97975</v>
      </c>
      <c r="C263">
        <v>52.047666085362913</v>
      </c>
      <c r="D263">
        <v>46</v>
      </c>
      <c r="E263">
        <v>255</v>
      </c>
      <c r="F263">
        <v>133.57062500000001</v>
      </c>
      <c r="G263">
        <v>51.540838507499153</v>
      </c>
      <c r="H263">
        <v>50</v>
      </c>
      <c r="I263">
        <v>255</v>
      </c>
      <c r="J263">
        <v>125.4813392857143</v>
      </c>
      <c r="K263">
        <v>47.679583675619661</v>
      </c>
      <c r="L263">
        <v>46</v>
      </c>
      <c r="M263">
        <v>255</v>
      </c>
      <c r="N263">
        <v>49.789428571428573</v>
      </c>
      <c r="O263">
        <v>59.288133220479871</v>
      </c>
      <c r="P263">
        <v>0</v>
      </c>
      <c r="Q263">
        <v>179</v>
      </c>
      <c r="R263">
        <v>40.061321428571432</v>
      </c>
      <c r="S263">
        <v>25.678825741976329</v>
      </c>
      <c r="T263">
        <v>0</v>
      </c>
      <c r="U263">
        <v>134</v>
      </c>
      <c r="V263">
        <v>147.1847589285714</v>
      </c>
      <c r="W263">
        <v>51.089793147392427</v>
      </c>
      <c r="X263">
        <v>53</v>
      </c>
      <c r="Y263">
        <v>255</v>
      </c>
      <c r="Z263" t="s">
        <v>244</v>
      </c>
    </row>
    <row r="264" spans="1:26" x14ac:dyDescent="0.3">
      <c r="A264" t="s">
        <v>290</v>
      </c>
      <c r="B264">
        <v>175.26603786551209</v>
      </c>
      <c r="C264">
        <v>44.258632422907773</v>
      </c>
      <c r="D264">
        <v>58</v>
      </c>
      <c r="E264">
        <v>255</v>
      </c>
      <c r="F264">
        <v>159.64669449884889</v>
      </c>
      <c r="G264">
        <v>47.450121871964328</v>
      </c>
      <c r="H264">
        <v>56</v>
      </c>
      <c r="I264">
        <v>255</v>
      </c>
      <c r="J264">
        <v>147.53752190495831</v>
      </c>
      <c r="K264">
        <v>43.54526035591168</v>
      </c>
      <c r="L264">
        <v>53</v>
      </c>
      <c r="M264">
        <v>255</v>
      </c>
      <c r="N264">
        <v>34.133147785451669</v>
      </c>
      <c r="O264">
        <v>42.70204592197156</v>
      </c>
      <c r="P264">
        <v>0</v>
      </c>
      <c r="Q264">
        <v>179</v>
      </c>
      <c r="R264">
        <v>45.317570353571803</v>
      </c>
      <c r="S264">
        <v>32.136633284342842</v>
      </c>
      <c r="T264">
        <v>0</v>
      </c>
      <c r="U264">
        <v>152</v>
      </c>
      <c r="V264">
        <v>177.365280211662</v>
      </c>
      <c r="W264">
        <v>43.893928176736956</v>
      </c>
      <c r="X264">
        <v>62</v>
      </c>
      <c r="Y264">
        <v>255</v>
      </c>
      <c r="Z264" t="s">
        <v>244</v>
      </c>
    </row>
    <row r="265" spans="1:26" x14ac:dyDescent="0.3">
      <c r="A265" t="s">
        <v>291</v>
      </c>
      <c r="B265">
        <v>147.44711351813029</v>
      </c>
      <c r="C265">
        <v>38.172016339145493</v>
      </c>
      <c r="D265">
        <v>55</v>
      </c>
      <c r="E265">
        <v>255</v>
      </c>
      <c r="F265">
        <v>143.70118021585529</v>
      </c>
      <c r="G265">
        <v>38.404199125518012</v>
      </c>
      <c r="H265">
        <v>54</v>
      </c>
      <c r="I265">
        <v>255</v>
      </c>
      <c r="J265">
        <v>140.4616138675363</v>
      </c>
      <c r="K265">
        <v>37.577582641138541</v>
      </c>
      <c r="L265">
        <v>50</v>
      </c>
      <c r="M265">
        <v>255</v>
      </c>
      <c r="N265">
        <v>65.63120195667365</v>
      </c>
      <c r="O265">
        <v>49.451456001656517</v>
      </c>
      <c r="P265">
        <v>0</v>
      </c>
      <c r="Q265">
        <v>179</v>
      </c>
      <c r="R265">
        <v>36.61081993943629</v>
      </c>
      <c r="S265">
        <v>23.818150504289729</v>
      </c>
      <c r="T265">
        <v>0</v>
      </c>
      <c r="U265">
        <v>126</v>
      </c>
      <c r="V265">
        <v>155.2221445764423</v>
      </c>
      <c r="W265">
        <v>37.734182133387733</v>
      </c>
      <c r="X265">
        <v>59</v>
      </c>
      <c r="Y265">
        <v>255</v>
      </c>
      <c r="Z265" t="s">
        <v>244</v>
      </c>
    </row>
    <row r="266" spans="1:26" x14ac:dyDescent="0.3">
      <c r="A266" t="s">
        <v>292</v>
      </c>
      <c r="B266">
        <v>130.57853640253609</v>
      </c>
      <c r="C266">
        <v>30.718890055688661</v>
      </c>
      <c r="D266">
        <v>41</v>
      </c>
      <c r="E266">
        <v>255</v>
      </c>
      <c r="F266">
        <v>105.6177447397737</v>
      </c>
      <c r="G266">
        <v>29.48958667368807</v>
      </c>
      <c r="H266">
        <v>31</v>
      </c>
      <c r="I266">
        <v>238</v>
      </c>
      <c r="J266">
        <v>88.741543554986407</v>
      </c>
      <c r="K266">
        <v>27.073146876921999</v>
      </c>
      <c r="L266">
        <v>15</v>
      </c>
      <c r="M266">
        <v>197</v>
      </c>
      <c r="N266">
        <v>23.150347211377291</v>
      </c>
      <c r="O266">
        <v>35.298121993998222</v>
      </c>
      <c r="P266">
        <v>0</v>
      </c>
      <c r="Q266">
        <v>179</v>
      </c>
      <c r="R266">
        <v>83.700284224005998</v>
      </c>
      <c r="S266">
        <v>28.992464113087731</v>
      </c>
      <c r="T266">
        <v>0</v>
      </c>
      <c r="U266">
        <v>195</v>
      </c>
      <c r="V266">
        <v>131.42995908423649</v>
      </c>
      <c r="W266">
        <v>31.132131891733689</v>
      </c>
      <c r="X266">
        <v>41</v>
      </c>
      <c r="Y266">
        <v>255</v>
      </c>
      <c r="Z266" t="s">
        <v>244</v>
      </c>
    </row>
    <row r="267" spans="1:26" x14ac:dyDescent="0.3">
      <c r="A267" t="s">
        <v>293</v>
      </c>
      <c r="B267">
        <v>119.92256602594151</v>
      </c>
      <c r="C267">
        <v>22.562190959467841</v>
      </c>
      <c r="D267">
        <v>56</v>
      </c>
      <c r="E267">
        <v>213</v>
      </c>
      <c r="F267">
        <v>96.655414908579459</v>
      </c>
      <c r="G267">
        <v>24.53614071777055</v>
      </c>
      <c r="H267">
        <v>38</v>
      </c>
      <c r="I267">
        <v>189</v>
      </c>
      <c r="J267">
        <v>83.514230739178004</v>
      </c>
      <c r="K267">
        <v>28.16245706651906</v>
      </c>
      <c r="L267">
        <v>24</v>
      </c>
      <c r="M267">
        <v>176</v>
      </c>
      <c r="N267">
        <v>22.309745663384909</v>
      </c>
      <c r="O267">
        <v>31.663089001853582</v>
      </c>
      <c r="P267">
        <v>0</v>
      </c>
      <c r="Q267">
        <v>179</v>
      </c>
      <c r="R267">
        <v>82.909985935302387</v>
      </c>
      <c r="S267">
        <v>33.054814942117879</v>
      </c>
      <c r="T267">
        <v>0</v>
      </c>
      <c r="U267">
        <v>171</v>
      </c>
      <c r="V267">
        <v>121.6292877793405</v>
      </c>
      <c r="W267">
        <v>24.56530187116887</v>
      </c>
      <c r="X267">
        <v>56</v>
      </c>
      <c r="Y267">
        <v>213</v>
      </c>
      <c r="Z267" t="s">
        <v>244</v>
      </c>
    </row>
    <row r="268" spans="1:26" x14ac:dyDescent="0.3">
      <c r="A268" t="s">
        <v>294</v>
      </c>
      <c r="B268">
        <v>186.25766310925289</v>
      </c>
      <c r="C268">
        <v>44.776970538448801</v>
      </c>
      <c r="D268">
        <v>77</v>
      </c>
      <c r="E268">
        <v>255</v>
      </c>
      <c r="F268">
        <v>169.11555726702611</v>
      </c>
      <c r="G268">
        <v>42.063253196095218</v>
      </c>
      <c r="H268">
        <v>72</v>
      </c>
      <c r="I268">
        <v>255</v>
      </c>
      <c r="J268">
        <v>154.29101111233359</v>
      </c>
      <c r="K268">
        <v>39.075018563407014</v>
      </c>
      <c r="L268">
        <v>65</v>
      </c>
      <c r="M268">
        <v>255</v>
      </c>
      <c r="N268">
        <v>26.949367367147101</v>
      </c>
      <c r="O268">
        <v>28.693161687560082</v>
      </c>
      <c r="P268">
        <v>0</v>
      </c>
      <c r="Q268">
        <v>179</v>
      </c>
      <c r="R268">
        <v>43.971085928044893</v>
      </c>
      <c r="S268">
        <v>29.13212787671543</v>
      </c>
      <c r="T268">
        <v>0</v>
      </c>
      <c r="U268">
        <v>122</v>
      </c>
      <c r="V268">
        <v>187.21748267136101</v>
      </c>
      <c r="W268">
        <v>43.898701534733348</v>
      </c>
      <c r="X268">
        <v>80</v>
      </c>
      <c r="Y268">
        <v>255</v>
      </c>
      <c r="Z268" t="s">
        <v>244</v>
      </c>
    </row>
    <row r="269" spans="1:26" x14ac:dyDescent="0.3">
      <c r="A269" t="s">
        <v>295</v>
      </c>
      <c r="B269">
        <v>158.66317446224619</v>
      </c>
      <c r="C269">
        <v>39.893808196737552</v>
      </c>
      <c r="D269">
        <v>60</v>
      </c>
      <c r="E269">
        <v>255</v>
      </c>
      <c r="F269">
        <v>134.34743129262679</v>
      </c>
      <c r="G269">
        <v>33.837324550646819</v>
      </c>
      <c r="H269">
        <v>54</v>
      </c>
      <c r="I269">
        <v>255</v>
      </c>
      <c r="J269">
        <v>122.88482989628309</v>
      </c>
      <c r="K269">
        <v>34.233875320036702</v>
      </c>
      <c r="L269">
        <v>40</v>
      </c>
      <c r="M269">
        <v>255</v>
      </c>
      <c r="N269">
        <v>30.90583155091004</v>
      </c>
      <c r="O269">
        <v>41.962388842800898</v>
      </c>
      <c r="P269">
        <v>0</v>
      </c>
      <c r="Q269">
        <v>179</v>
      </c>
      <c r="R269">
        <v>59.223955768997939</v>
      </c>
      <c r="S269">
        <v>36.733418836695229</v>
      </c>
      <c r="T269">
        <v>0</v>
      </c>
      <c r="U269">
        <v>169</v>
      </c>
      <c r="V269">
        <v>160.43510230437059</v>
      </c>
      <c r="W269">
        <v>39.741724116319268</v>
      </c>
      <c r="X269">
        <v>64</v>
      </c>
      <c r="Y269">
        <v>255</v>
      </c>
      <c r="Z269" t="s">
        <v>244</v>
      </c>
    </row>
    <row r="270" spans="1:26" x14ac:dyDescent="0.3">
      <c r="A270" t="s">
        <v>296</v>
      </c>
      <c r="B270">
        <v>142.60087779611291</v>
      </c>
      <c r="C270">
        <v>45.20035804204214</v>
      </c>
      <c r="D270">
        <v>54</v>
      </c>
      <c r="E270">
        <v>255</v>
      </c>
      <c r="F270">
        <v>117.8003414924826</v>
      </c>
      <c r="G270">
        <v>42.615800366438229</v>
      </c>
      <c r="H270">
        <v>46</v>
      </c>
      <c r="I270">
        <v>255</v>
      </c>
      <c r="J270">
        <v>102.7098116061606</v>
      </c>
      <c r="K270">
        <v>36.226781023279599</v>
      </c>
      <c r="L270">
        <v>41</v>
      </c>
      <c r="M270">
        <v>243</v>
      </c>
      <c r="N270">
        <v>18.851290337367072</v>
      </c>
      <c r="O270">
        <v>34.348035976304978</v>
      </c>
      <c r="P270">
        <v>0</v>
      </c>
      <c r="Q270">
        <v>179</v>
      </c>
      <c r="R270">
        <v>69.853341584158414</v>
      </c>
      <c r="S270">
        <v>28.27311119879295</v>
      </c>
      <c r="T270">
        <v>0</v>
      </c>
      <c r="U270">
        <v>134</v>
      </c>
      <c r="V270">
        <v>142.6056907774111</v>
      </c>
      <c r="W270">
        <v>45.200862466145921</v>
      </c>
      <c r="X270">
        <v>54</v>
      </c>
      <c r="Y270">
        <v>255</v>
      </c>
      <c r="Z270" t="s">
        <v>244</v>
      </c>
    </row>
    <row r="271" spans="1:26" x14ac:dyDescent="0.3">
      <c r="A271" t="s">
        <v>297</v>
      </c>
      <c r="B271">
        <v>149.20082747695369</v>
      </c>
      <c r="C271">
        <v>52.361673330260253</v>
      </c>
      <c r="D271">
        <v>50</v>
      </c>
      <c r="E271">
        <v>255</v>
      </c>
      <c r="F271">
        <v>127.6882299408464</v>
      </c>
      <c r="G271">
        <v>53.646708906684218</v>
      </c>
      <c r="H271">
        <v>39</v>
      </c>
      <c r="I271">
        <v>255</v>
      </c>
      <c r="J271">
        <v>116.3874058344709</v>
      </c>
      <c r="K271">
        <v>50.953990376886431</v>
      </c>
      <c r="L271">
        <v>25</v>
      </c>
      <c r="M271">
        <v>255</v>
      </c>
      <c r="N271">
        <v>29.147681884827339</v>
      </c>
      <c r="O271">
        <v>43.838724042530799</v>
      </c>
      <c r="P271">
        <v>0</v>
      </c>
      <c r="Q271">
        <v>179</v>
      </c>
      <c r="R271">
        <v>56.48318924111431</v>
      </c>
      <c r="S271">
        <v>39.43754327660276</v>
      </c>
      <c r="T271">
        <v>0</v>
      </c>
      <c r="U271">
        <v>158</v>
      </c>
      <c r="V271">
        <v>149.49848323979981</v>
      </c>
      <c r="W271">
        <v>52.198564801392749</v>
      </c>
      <c r="X271">
        <v>50</v>
      </c>
      <c r="Y271">
        <v>255</v>
      </c>
      <c r="Z271" t="s">
        <v>244</v>
      </c>
    </row>
    <row r="272" spans="1:26" x14ac:dyDescent="0.3">
      <c r="A272" t="s">
        <v>298</v>
      </c>
      <c r="B272">
        <v>118.29394404878281</v>
      </c>
      <c r="C272">
        <v>41.658762379783731</v>
      </c>
      <c r="D272">
        <v>32</v>
      </c>
      <c r="E272">
        <v>229</v>
      </c>
      <c r="F272">
        <v>115.2982358143648</v>
      </c>
      <c r="G272">
        <v>44.369794395484739</v>
      </c>
      <c r="H272">
        <v>33</v>
      </c>
      <c r="I272">
        <v>247</v>
      </c>
      <c r="J272">
        <v>114.3347949541498</v>
      </c>
      <c r="K272">
        <v>46.150389343456027</v>
      </c>
      <c r="L272">
        <v>31</v>
      </c>
      <c r="M272">
        <v>255</v>
      </c>
      <c r="N272">
        <v>62.700572545733827</v>
      </c>
      <c r="O272">
        <v>51.153508244569743</v>
      </c>
      <c r="P272">
        <v>0</v>
      </c>
      <c r="Q272">
        <v>179</v>
      </c>
      <c r="R272">
        <v>37.0574780058651</v>
      </c>
      <c r="S272">
        <v>18.751258826739839</v>
      </c>
      <c r="T272">
        <v>0</v>
      </c>
      <c r="U272">
        <v>110</v>
      </c>
      <c r="V272">
        <v>125.4585579295257</v>
      </c>
      <c r="W272">
        <v>45.867205502671993</v>
      </c>
      <c r="X272">
        <v>38</v>
      </c>
      <c r="Y272">
        <v>255</v>
      </c>
      <c r="Z272" t="s">
        <v>244</v>
      </c>
    </row>
    <row r="273" spans="1:26" x14ac:dyDescent="0.3">
      <c r="A273" t="s">
        <v>299</v>
      </c>
      <c r="B273">
        <v>134.3708914646997</v>
      </c>
      <c r="C273">
        <v>28.710230537893821</v>
      </c>
      <c r="D273">
        <v>56</v>
      </c>
      <c r="E273">
        <v>241</v>
      </c>
      <c r="F273">
        <v>119.7202781875659</v>
      </c>
      <c r="G273">
        <v>28.310378150957419</v>
      </c>
      <c r="H273">
        <v>52</v>
      </c>
      <c r="I273">
        <v>232</v>
      </c>
      <c r="J273">
        <v>114.65580611169651</v>
      </c>
      <c r="K273">
        <v>28.535587651932509</v>
      </c>
      <c r="L273">
        <v>40</v>
      </c>
      <c r="M273">
        <v>233</v>
      </c>
      <c r="N273">
        <v>54.163574288724973</v>
      </c>
      <c r="O273">
        <v>56.273170152601587</v>
      </c>
      <c r="P273">
        <v>0</v>
      </c>
      <c r="Q273">
        <v>179</v>
      </c>
      <c r="R273">
        <v>44.752632244467861</v>
      </c>
      <c r="S273">
        <v>34.856143342226922</v>
      </c>
      <c r="T273">
        <v>0</v>
      </c>
      <c r="U273">
        <v>148</v>
      </c>
      <c r="V273">
        <v>136.88647418335091</v>
      </c>
      <c r="W273">
        <v>28.682690608156449</v>
      </c>
      <c r="X273">
        <v>56</v>
      </c>
      <c r="Y273">
        <v>241</v>
      </c>
      <c r="Z273" t="s">
        <v>244</v>
      </c>
    </row>
    <row r="274" spans="1:26" x14ac:dyDescent="0.3">
      <c r="A274" t="s">
        <v>300</v>
      </c>
      <c r="B274">
        <v>149.11201985250429</v>
      </c>
      <c r="C274">
        <v>37.052802806770622</v>
      </c>
      <c r="D274">
        <v>64</v>
      </c>
      <c r="E274">
        <v>255</v>
      </c>
      <c r="F274">
        <v>118.39815688604619</v>
      </c>
      <c r="G274">
        <v>37.197585400636648</v>
      </c>
      <c r="H274">
        <v>37</v>
      </c>
      <c r="I274">
        <v>255</v>
      </c>
      <c r="J274">
        <v>100.8140109281978</v>
      </c>
      <c r="K274">
        <v>31.926933325387299</v>
      </c>
      <c r="L274">
        <v>24</v>
      </c>
      <c r="M274">
        <v>227</v>
      </c>
      <c r="N274">
        <v>15.73929607493621</v>
      </c>
      <c r="O274">
        <v>21.370316628494031</v>
      </c>
      <c r="P274">
        <v>0</v>
      </c>
      <c r="Q274">
        <v>179</v>
      </c>
      <c r="R274">
        <v>83.005312641990841</v>
      </c>
      <c r="S274">
        <v>32.168425812789508</v>
      </c>
      <c r="T274">
        <v>0</v>
      </c>
      <c r="U274">
        <v>190</v>
      </c>
      <c r="V274">
        <v>149.35994314541031</v>
      </c>
      <c r="W274">
        <v>37.088390137186508</v>
      </c>
      <c r="X274">
        <v>64</v>
      </c>
      <c r="Y274">
        <v>255</v>
      </c>
      <c r="Z274" t="s">
        <v>244</v>
      </c>
    </row>
    <row r="275" spans="1:26" x14ac:dyDescent="0.3">
      <c r="A275" t="s">
        <v>301</v>
      </c>
      <c r="B275">
        <v>121.22487548294001</v>
      </c>
      <c r="C275">
        <v>25.660879369276451</v>
      </c>
      <c r="D275">
        <v>54</v>
      </c>
      <c r="E275">
        <v>235</v>
      </c>
      <c r="F275">
        <v>99.351617558069165</v>
      </c>
      <c r="G275">
        <v>27.221149092986991</v>
      </c>
      <c r="H275">
        <v>35</v>
      </c>
      <c r="I275">
        <v>210</v>
      </c>
      <c r="J275">
        <v>88.766112740306284</v>
      </c>
      <c r="K275">
        <v>28.554347237887029</v>
      </c>
      <c r="L275">
        <v>19</v>
      </c>
      <c r="M275">
        <v>186</v>
      </c>
      <c r="N275">
        <v>26.6461294977424</v>
      </c>
      <c r="O275">
        <v>43.867274561594662</v>
      </c>
      <c r="P275">
        <v>0</v>
      </c>
      <c r="Q275">
        <v>179</v>
      </c>
      <c r="R275">
        <v>73.631503979891079</v>
      </c>
      <c r="S275">
        <v>29.020984051536409</v>
      </c>
      <c r="T275">
        <v>0</v>
      </c>
      <c r="U275">
        <v>179</v>
      </c>
      <c r="V275">
        <v>122.73154587348139</v>
      </c>
      <c r="W275">
        <v>27.522040326158081</v>
      </c>
      <c r="X275">
        <v>54</v>
      </c>
      <c r="Y275">
        <v>235</v>
      </c>
      <c r="Z275" t="s">
        <v>244</v>
      </c>
    </row>
    <row r="276" spans="1:26" x14ac:dyDescent="0.3">
      <c r="A276" t="s">
        <v>302</v>
      </c>
      <c r="B276">
        <v>105.72948078148229</v>
      </c>
      <c r="C276">
        <v>37.373936384034756</v>
      </c>
      <c r="D276">
        <v>30</v>
      </c>
      <c r="E276">
        <v>255</v>
      </c>
      <c r="F276">
        <v>84.049360267572737</v>
      </c>
      <c r="G276">
        <v>36.047499332920367</v>
      </c>
      <c r="H276">
        <v>16</v>
      </c>
      <c r="I276">
        <v>255</v>
      </c>
      <c r="J276">
        <v>79.681461032066252</v>
      </c>
      <c r="K276">
        <v>34.736512698105159</v>
      </c>
      <c r="L276">
        <v>0</v>
      </c>
      <c r="M276">
        <v>253</v>
      </c>
      <c r="N276">
        <v>49.449763750265447</v>
      </c>
      <c r="O276">
        <v>64.708166255397074</v>
      </c>
      <c r="P276">
        <v>0</v>
      </c>
      <c r="Q276">
        <v>179</v>
      </c>
      <c r="R276">
        <v>68.257392758547468</v>
      </c>
      <c r="S276">
        <v>41.203643605507942</v>
      </c>
      <c r="T276">
        <v>0</v>
      </c>
      <c r="U276">
        <v>255</v>
      </c>
      <c r="V276">
        <v>107.21010299426629</v>
      </c>
      <c r="W276">
        <v>37.692432360843092</v>
      </c>
      <c r="X276">
        <v>33</v>
      </c>
      <c r="Y276">
        <v>255</v>
      </c>
      <c r="Z276" t="s">
        <v>244</v>
      </c>
    </row>
    <row r="277" spans="1:26" x14ac:dyDescent="0.3">
      <c r="A277" t="s">
        <v>303</v>
      </c>
      <c r="B277">
        <v>139.90261638397689</v>
      </c>
      <c r="C277">
        <v>39.650537802389707</v>
      </c>
      <c r="D277">
        <v>48</v>
      </c>
      <c r="E277">
        <v>255</v>
      </c>
      <c r="F277">
        <v>118.8430530494406</v>
      </c>
      <c r="G277">
        <v>39.807906717251008</v>
      </c>
      <c r="H277">
        <v>31</v>
      </c>
      <c r="I277">
        <v>255</v>
      </c>
      <c r="J277">
        <v>111.08825333814509</v>
      </c>
      <c r="K277">
        <v>39.862703714483153</v>
      </c>
      <c r="L277">
        <v>27</v>
      </c>
      <c r="M277">
        <v>255</v>
      </c>
      <c r="N277">
        <v>40.345642367376399</v>
      </c>
      <c r="O277">
        <v>53.774854167419292</v>
      </c>
      <c r="P277">
        <v>0</v>
      </c>
      <c r="Q277">
        <v>179</v>
      </c>
      <c r="R277">
        <v>60.399386503067483</v>
      </c>
      <c r="S277">
        <v>36.225418280831242</v>
      </c>
      <c r="T277">
        <v>0</v>
      </c>
      <c r="U277">
        <v>173</v>
      </c>
      <c r="V277">
        <v>142.39232226632981</v>
      </c>
      <c r="W277">
        <v>40.273655754488892</v>
      </c>
      <c r="X277">
        <v>48</v>
      </c>
      <c r="Y277">
        <v>255</v>
      </c>
      <c r="Z277" t="s">
        <v>244</v>
      </c>
    </row>
    <row r="278" spans="1:26" x14ac:dyDescent="0.3">
      <c r="A278" t="s">
        <v>304</v>
      </c>
      <c r="B278">
        <v>113.37533275252891</v>
      </c>
      <c r="C278">
        <v>33.812044685385906</v>
      </c>
      <c r="D278">
        <v>52</v>
      </c>
      <c r="E278">
        <v>255</v>
      </c>
      <c r="F278">
        <v>91.981232757368957</v>
      </c>
      <c r="G278">
        <v>39.853637864673857</v>
      </c>
      <c r="H278">
        <v>26</v>
      </c>
      <c r="I278">
        <v>255</v>
      </c>
      <c r="J278">
        <v>88.884456221867282</v>
      </c>
      <c r="K278">
        <v>38.57909750976637</v>
      </c>
      <c r="L278">
        <v>25</v>
      </c>
      <c r="M278">
        <v>255</v>
      </c>
      <c r="N278">
        <v>57.149932239485018</v>
      </c>
      <c r="O278">
        <v>70.752449550556349</v>
      </c>
      <c r="P278">
        <v>0</v>
      </c>
      <c r="Q278">
        <v>179</v>
      </c>
      <c r="R278">
        <v>61.715333236532601</v>
      </c>
      <c r="S278">
        <v>36.690774413254168</v>
      </c>
      <c r="T278">
        <v>0</v>
      </c>
      <c r="U278">
        <v>171</v>
      </c>
      <c r="V278">
        <v>114.2516335124147</v>
      </c>
      <c r="W278">
        <v>34.891755365961892</v>
      </c>
      <c r="X278">
        <v>52</v>
      </c>
      <c r="Y278">
        <v>255</v>
      </c>
      <c r="Z278" t="s">
        <v>244</v>
      </c>
    </row>
    <row r="279" spans="1:26" x14ac:dyDescent="0.3">
      <c r="A279" t="s">
        <v>305</v>
      </c>
      <c r="B279">
        <v>104.16686900153471</v>
      </c>
      <c r="C279">
        <v>29.10789192765424</v>
      </c>
      <c r="D279">
        <v>39</v>
      </c>
      <c r="E279">
        <v>235</v>
      </c>
      <c r="F279">
        <v>85.971676936115628</v>
      </c>
      <c r="G279">
        <v>33.92062749324684</v>
      </c>
      <c r="H279">
        <v>32</v>
      </c>
      <c r="I279">
        <v>235</v>
      </c>
      <c r="J279">
        <v>79.973681196600779</v>
      </c>
      <c r="K279">
        <v>33.482890463852137</v>
      </c>
      <c r="L279">
        <v>23</v>
      </c>
      <c r="M279">
        <v>228</v>
      </c>
      <c r="N279">
        <v>34.534519092012737</v>
      </c>
      <c r="O279">
        <v>52.678584608617612</v>
      </c>
      <c r="P279">
        <v>0</v>
      </c>
      <c r="Q279">
        <v>179</v>
      </c>
      <c r="R279">
        <v>64.163112444739681</v>
      </c>
      <c r="S279">
        <v>36.393783118337169</v>
      </c>
      <c r="T279">
        <v>0</v>
      </c>
      <c r="U279">
        <v>175</v>
      </c>
      <c r="V279">
        <v>104.7501889731315</v>
      </c>
      <c r="W279">
        <v>29.659113193954202</v>
      </c>
      <c r="X279">
        <v>44</v>
      </c>
      <c r="Y279">
        <v>235</v>
      </c>
      <c r="Z279" t="s">
        <v>244</v>
      </c>
    </row>
    <row r="280" spans="1:26" x14ac:dyDescent="0.3">
      <c r="A280" t="s">
        <v>306</v>
      </c>
      <c r="B280">
        <v>122.6582750802947</v>
      </c>
      <c r="C280">
        <v>41.130393907066228</v>
      </c>
      <c r="D280">
        <v>7</v>
      </c>
      <c r="E280">
        <v>240</v>
      </c>
      <c r="F280">
        <v>113.0646136406575</v>
      </c>
      <c r="G280">
        <v>43.86259697376277</v>
      </c>
      <c r="H280">
        <v>15</v>
      </c>
      <c r="I280">
        <v>255</v>
      </c>
      <c r="J280">
        <v>111.3335631966749</v>
      </c>
      <c r="K280">
        <v>46.124732117510469</v>
      </c>
      <c r="L280">
        <v>26</v>
      </c>
      <c r="M280">
        <v>255</v>
      </c>
      <c r="N280">
        <v>67.001832609106373</v>
      </c>
      <c r="O280">
        <v>58.360674856156407</v>
      </c>
      <c r="P280">
        <v>0</v>
      </c>
      <c r="Q280">
        <v>179</v>
      </c>
      <c r="R280">
        <v>47.070649914982049</v>
      </c>
      <c r="S280">
        <v>26.827093689250841</v>
      </c>
      <c r="T280">
        <v>0</v>
      </c>
      <c r="U280">
        <v>186</v>
      </c>
      <c r="V280">
        <v>129.03379935764221</v>
      </c>
      <c r="W280">
        <v>45.898801497375693</v>
      </c>
      <c r="X280">
        <v>26</v>
      </c>
      <c r="Y280">
        <v>255</v>
      </c>
      <c r="Z280" t="s">
        <v>244</v>
      </c>
    </row>
    <row r="281" spans="1:26" x14ac:dyDescent="0.3">
      <c r="A281" t="s">
        <v>307</v>
      </c>
      <c r="B281">
        <v>129.9457021843825</v>
      </c>
      <c r="C281">
        <v>30.629397127817359</v>
      </c>
      <c r="D281">
        <v>54</v>
      </c>
      <c r="E281">
        <v>250</v>
      </c>
      <c r="F281">
        <v>123.4629020467836</v>
      </c>
      <c r="G281">
        <v>33.267561967180953</v>
      </c>
      <c r="H281">
        <v>43</v>
      </c>
      <c r="I281">
        <v>255</v>
      </c>
      <c r="J281">
        <v>120.4440144478844</v>
      </c>
      <c r="K281">
        <v>33.965071405262599</v>
      </c>
      <c r="L281">
        <v>37</v>
      </c>
      <c r="M281">
        <v>255</v>
      </c>
      <c r="N281">
        <v>62.540075679394562</v>
      </c>
      <c r="O281">
        <v>51.000581088258883</v>
      </c>
      <c r="P281">
        <v>0</v>
      </c>
      <c r="Q281">
        <v>179</v>
      </c>
      <c r="R281">
        <v>41.80831828345373</v>
      </c>
      <c r="S281">
        <v>27.03515680645836</v>
      </c>
      <c r="T281">
        <v>0</v>
      </c>
      <c r="U281">
        <v>126</v>
      </c>
      <c r="V281">
        <v>136.6203882868937</v>
      </c>
      <c r="W281">
        <v>32.096065841118268</v>
      </c>
      <c r="X281">
        <v>55</v>
      </c>
      <c r="Y281">
        <v>255</v>
      </c>
      <c r="Z281" t="s">
        <v>244</v>
      </c>
    </row>
    <row r="282" spans="1:26" x14ac:dyDescent="0.3">
      <c r="A282" t="s">
        <v>308</v>
      </c>
      <c r="B282">
        <v>163.59005971874399</v>
      </c>
      <c r="C282">
        <v>40.377198734934389</v>
      </c>
      <c r="D282">
        <v>64</v>
      </c>
      <c r="E282">
        <v>255</v>
      </c>
      <c r="F282">
        <v>136.60994991331151</v>
      </c>
      <c r="G282">
        <v>39.797299299751018</v>
      </c>
      <c r="H282">
        <v>34</v>
      </c>
      <c r="I282">
        <v>255</v>
      </c>
      <c r="J282">
        <v>116.2715677775637</v>
      </c>
      <c r="K282">
        <v>32.646109292451797</v>
      </c>
      <c r="L282">
        <v>10</v>
      </c>
      <c r="M282">
        <v>232</v>
      </c>
      <c r="N282">
        <v>18.119710396198549</v>
      </c>
      <c r="O282">
        <v>24.111431351447919</v>
      </c>
      <c r="P282">
        <v>0</v>
      </c>
      <c r="Q282">
        <v>179</v>
      </c>
      <c r="R282">
        <v>73.715284466705199</v>
      </c>
      <c r="S282">
        <v>29.105755212974131</v>
      </c>
      <c r="T282">
        <v>0</v>
      </c>
      <c r="U282">
        <v>215</v>
      </c>
      <c r="V282">
        <v>163.9494477621524</v>
      </c>
      <c r="W282">
        <v>40.40262613532294</v>
      </c>
      <c r="X282">
        <v>64</v>
      </c>
      <c r="Y282">
        <v>255</v>
      </c>
      <c r="Z282" t="s">
        <v>244</v>
      </c>
    </row>
    <row r="283" spans="1:26" x14ac:dyDescent="0.3">
      <c r="A283" t="s">
        <v>309</v>
      </c>
      <c r="B283">
        <v>113.8225797606905</v>
      </c>
      <c r="C283">
        <v>25.869414783775131</v>
      </c>
      <c r="D283">
        <v>47</v>
      </c>
      <c r="E283">
        <v>228</v>
      </c>
      <c r="F283">
        <v>90.713026025729604</v>
      </c>
      <c r="G283">
        <v>27.6973521028189</v>
      </c>
      <c r="H283">
        <v>30</v>
      </c>
      <c r="I283">
        <v>205</v>
      </c>
      <c r="J283">
        <v>80.568365522762917</v>
      </c>
      <c r="K283">
        <v>26.743006697454479</v>
      </c>
      <c r="L283">
        <v>13</v>
      </c>
      <c r="M283">
        <v>192</v>
      </c>
      <c r="N283">
        <v>25.97214270829906</v>
      </c>
      <c r="O283">
        <v>45.312162578076311</v>
      </c>
      <c r="P283">
        <v>0</v>
      </c>
      <c r="Q283">
        <v>179</v>
      </c>
      <c r="R283">
        <v>76.674979984426244</v>
      </c>
      <c r="S283">
        <v>31.832059172105751</v>
      </c>
      <c r="T283">
        <v>0</v>
      </c>
      <c r="U283">
        <v>213</v>
      </c>
      <c r="V283">
        <v>114.2748220533237</v>
      </c>
      <c r="W283">
        <v>26.477268162170802</v>
      </c>
      <c r="X283">
        <v>47</v>
      </c>
      <c r="Y283">
        <v>228</v>
      </c>
      <c r="Z283" t="s">
        <v>244</v>
      </c>
    </row>
    <row r="284" spans="1:26" x14ac:dyDescent="0.3">
      <c r="A284" t="s">
        <v>310</v>
      </c>
      <c r="B284">
        <v>171.73202346512369</v>
      </c>
      <c r="C284">
        <v>46.024723194641112</v>
      </c>
      <c r="D284">
        <v>70</v>
      </c>
      <c r="E284">
        <v>255</v>
      </c>
      <c r="F284">
        <v>152.2458052073288</v>
      </c>
      <c r="G284">
        <v>45.797777513310173</v>
      </c>
      <c r="H284">
        <v>46</v>
      </c>
      <c r="I284">
        <v>255</v>
      </c>
      <c r="J284">
        <v>147.6881549341048</v>
      </c>
      <c r="K284">
        <v>45.131819093361258</v>
      </c>
      <c r="L284">
        <v>35</v>
      </c>
      <c r="M284">
        <v>255</v>
      </c>
      <c r="N284">
        <v>56.735961105753773</v>
      </c>
      <c r="O284">
        <v>60.600482257116518</v>
      </c>
      <c r="P284">
        <v>0</v>
      </c>
      <c r="Q284">
        <v>179</v>
      </c>
      <c r="R284">
        <v>45.133807457409191</v>
      </c>
      <c r="S284">
        <v>31.93956205803055</v>
      </c>
      <c r="T284">
        <v>0</v>
      </c>
      <c r="U284">
        <v>168</v>
      </c>
      <c r="V284">
        <v>175.33919157827069</v>
      </c>
      <c r="W284">
        <v>46.023623816311179</v>
      </c>
      <c r="X284">
        <v>70</v>
      </c>
      <c r="Y284">
        <v>255</v>
      </c>
      <c r="Z284" t="s">
        <v>244</v>
      </c>
    </row>
    <row r="285" spans="1:26" x14ac:dyDescent="0.3">
      <c r="A285" t="s">
        <v>311</v>
      </c>
      <c r="B285">
        <v>171.89511268724689</v>
      </c>
      <c r="C285">
        <v>42.201884510022438</v>
      </c>
      <c r="D285">
        <v>67</v>
      </c>
      <c r="E285">
        <v>255</v>
      </c>
      <c r="F285">
        <v>150.0726023680794</v>
      </c>
      <c r="G285">
        <v>45.801233885554133</v>
      </c>
      <c r="H285">
        <v>53</v>
      </c>
      <c r="I285">
        <v>255</v>
      </c>
      <c r="J285">
        <v>146.06687595682419</v>
      </c>
      <c r="K285">
        <v>48.183112890642832</v>
      </c>
      <c r="L285">
        <v>51</v>
      </c>
      <c r="M285">
        <v>255</v>
      </c>
      <c r="N285">
        <v>53.412892661279393</v>
      </c>
      <c r="O285">
        <v>58.856829128089117</v>
      </c>
      <c r="P285">
        <v>0</v>
      </c>
      <c r="Q285">
        <v>179</v>
      </c>
      <c r="R285">
        <v>54.517692769800213</v>
      </c>
      <c r="S285">
        <v>32.810770952531954</v>
      </c>
      <c r="T285">
        <v>0</v>
      </c>
      <c r="U285">
        <v>142</v>
      </c>
      <c r="V285">
        <v>177.60337577272639</v>
      </c>
      <c r="W285">
        <v>43.303039442725662</v>
      </c>
      <c r="X285">
        <v>67</v>
      </c>
      <c r="Y285">
        <v>255</v>
      </c>
      <c r="Z285" t="s">
        <v>244</v>
      </c>
    </row>
    <row r="286" spans="1:26" x14ac:dyDescent="0.3">
      <c r="A286" t="s">
        <v>312</v>
      </c>
      <c r="B286">
        <v>116.2595032105735</v>
      </c>
      <c r="C286">
        <v>35.8472750493886</v>
      </c>
      <c r="D286">
        <v>45</v>
      </c>
      <c r="E286">
        <v>255</v>
      </c>
      <c r="F286">
        <v>95.999189733134685</v>
      </c>
      <c r="G286">
        <v>40.041063178617179</v>
      </c>
      <c r="H286">
        <v>29</v>
      </c>
      <c r="I286">
        <v>255</v>
      </c>
      <c r="J286">
        <v>91.797354870749359</v>
      </c>
      <c r="K286">
        <v>39.99788666231688</v>
      </c>
      <c r="L286">
        <v>25</v>
      </c>
      <c r="M286">
        <v>255</v>
      </c>
      <c r="N286">
        <v>59.126924383805118</v>
      </c>
      <c r="O286">
        <v>69.124955607554398</v>
      </c>
      <c r="P286">
        <v>0</v>
      </c>
      <c r="Q286">
        <v>179</v>
      </c>
      <c r="R286">
        <v>61.092736349617077</v>
      </c>
      <c r="S286">
        <v>36.99022513743391</v>
      </c>
      <c r="T286">
        <v>0</v>
      </c>
      <c r="U286">
        <v>173</v>
      </c>
      <c r="V286">
        <v>117.6447807487563</v>
      </c>
      <c r="W286">
        <v>37.08079205419309</v>
      </c>
      <c r="X286">
        <v>52</v>
      </c>
      <c r="Y286">
        <v>255</v>
      </c>
      <c r="Z286" t="s">
        <v>244</v>
      </c>
    </row>
    <row r="287" spans="1:26" x14ac:dyDescent="0.3">
      <c r="A287" t="s">
        <v>313</v>
      </c>
      <c r="B287">
        <v>103.72931659513129</v>
      </c>
      <c r="C287">
        <v>29.86624294513712</v>
      </c>
      <c r="D287">
        <v>37</v>
      </c>
      <c r="E287">
        <v>255</v>
      </c>
      <c r="F287">
        <v>82.682587321564952</v>
      </c>
      <c r="G287">
        <v>34.731221338001852</v>
      </c>
      <c r="H287">
        <v>31</v>
      </c>
      <c r="I287">
        <v>246</v>
      </c>
      <c r="J287">
        <v>76.710738912016865</v>
      </c>
      <c r="K287">
        <v>33.924752805885689</v>
      </c>
      <c r="L287">
        <v>22</v>
      </c>
      <c r="M287">
        <v>233</v>
      </c>
      <c r="N287">
        <v>34.925818353933373</v>
      </c>
      <c r="O287">
        <v>57.902016621753702</v>
      </c>
      <c r="P287">
        <v>0</v>
      </c>
      <c r="Q287">
        <v>179</v>
      </c>
      <c r="R287">
        <v>71.346026828454939</v>
      </c>
      <c r="S287">
        <v>37.721114941432958</v>
      </c>
      <c r="T287">
        <v>0</v>
      </c>
      <c r="U287">
        <v>196</v>
      </c>
      <c r="V287">
        <v>103.9008293800626</v>
      </c>
      <c r="W287">
        <v>29.777221225203959</v>
      </c>
      <c r="X287">
        <v>41</v>
      </c>
      <c r="Y287">
        <v>255</v>
      </c>
      <c r="Z287" t="s">
        <v>244</v>
      </c>
    </row>
    <row r="288" spans="1:26" x14ac:dyDescent="0.3">
      <c r="A288" t="s">
        <v>314</v>
      </c>
      <c r="B288">
        <v>123.6053273005911</v>
      </c>
      <c r="C288">
        <v>42.581086064844072</v>
      </c>
      <c r="D288">
        <v>28</v>
      </c>
      <c r="E288">
        <v>212</v>
      </c>
      <c r="F288">
        <v>116.1360504998905</v>
      </c>
      <c r="G288">
        <v>44.18069322155398</v>
      </c>
      <c r="H288">
        <v>29</v>
      </c>
      <c r="I288">
        <v>231</v>
      </c>
      <c r="J288">
        <v>113.9201707655258</v>
      </c>
      <c r="K288">
        <v>47.430003839337587</v>
      </c>
      <c r="L288">
        <v>34</v>
      </c>
      <c r="M288">
        <v>255</v>
      </c>
      <c r="N288">
        <v>63.52371013646647</v>
      </c>
      <c r="O288">
        <v>56.324125119847317</v>
      </c>
      <c r="P288">
        <v>0</v>
      </c>
      <c r="Q288">
        <v>179</v>
      </c>
      <c r="R288">
        <v>42.008903159891993</v>
      </c>
      <c r="S288">
        <v>24.985857406909759</v>
      </c>
      <c r="T288">
        <v>0</v>
      </c>
      <c r="U288">
        <v>123</v>
      </c>
      <c r="V288">
        <v>129.91023863387579</v>
      </c>
      <c r="W288">
        <v>47.903934367038453</v>
      </c>
      <c r="X288">
        <v>34</v>
      </c>
      <c r="Y288">
        <v>255</v>
      </c>
      <c r="Z288" t="s">
        <v>244</v>
      </c>
    </row>
    <row r="289" spans="1:26" x14ac:dyDescent="0.3">
      <c r="A289" t="s">
        <v>315</v>
      </c>
      <c r="B289">
        <v>148.37393215480171</v>
      </c>
      <c r="C289">
        <v>52.434856606093007</v>
      </c>
      <c r="D289">
        <v>40</v>
      </c>
      <c r="E289">
        <v>255</v>
      </c>
      <c r="F289">
        <v>136.8758910654563</v>
      </c>
      <c r="G289">
        <v>54.742913798754991</v>
      </c>
      <c r="H289">
        <v>38</v>
      </c>
      <c r="I289">
        <v>255</v>
      </c>
      <c r="J289">
        <v>133.3790635451505</v>
      </c>
      <c r="K289">
        <v>54.008543045885951</v>
      </c>
      <c r="L289">
        <v>32</v>
      </c>
      <c r="M289">
        <v>255</v>
      </c>
      <c r="N289">
        <v>62.795241280458669</v>
      </c>
      <c r="O289">
        <v>58.520234293512537</v>
      </c>
      <c r="P289">
        <v>0</v>
      </c>
      <c r="Q289">
        <v>179</v>
      </c>
      <c r="R289">
        <v>42.449851887243192</v>
      </c>
      <c r="S289">
        <v>25.376883836348981</v>
      </c>
      <c r="T289">
        <v>0</v>
      </c>
      <c r="U289">
        <v>131</v>
      </c>
      <c r="V289">
        <v>153.2524605828954</v>
      </c>
      <c r="W289">
        <v>53.977050697858587</v>
      </c>
      <c r="X289">
        <v>46</v>
      </c>
      <c r="Y289">
        <v>255</v>
      </c>
      <c r="Z289" t="s">
        <v>244</v>
      </c>
    </row>
    <row r="290" spans="1:26" x14ac:dyDescent="0.3">
      <c r="A290" t="s">
        <v>316</v>
      </c>
      <c r="B290">
        <v>153.2113283788174</v>
      </c>
      <c r="C290">
        <v>40.037172711606033</v>
      </c>
      <c r="D290">
        <v>56</v>
      </c>
      <c r="E290">
        <v>255</v>
      </c>
      <c r="F290">
        <v>126.8080734243015</v>
      </c>
      <c r="G290">
        <v>39.93161826124004</v>
      </c>
      <c r="H290">
        <v>41</v>
      </c>
      <c r="I290">
        <v>255</v>
      </c>
      <c r="J290">
        <v>109.5314022904483</v>
      </c>
      <c r="K290">
        <v>35.612298972271041</v>
      </c>
      <c r="L290">
        <v>21</v>
      </c>
      <c r="M290">
        <v>234</v>
      </c>
      <c r="N290">
        <v>24.818104288499029</v>
      </c>
      <c r="O290">
        <v>37.750676697385721</v>
      </c>
      <c r="P290">
        <v>0</v>
      </c>
      <c r="Q290">
        <v>179</v>
      </c>
      <c r="R290">
        <v>76.400452810266401</v>
      </c>
      <c r="S290">
        <v>30.06232116560022</v>
      </c>
      <c r="T290">
        <v>0</v>
      </c>
      <c r="U290">
        <v>185</v>
      </c>
      <c r="V290">
        <v>154.69639376218319</v>
      </c>
      <c r="W290">
        <v>40.304246620424827</v>
      </c>
      <c r="X290">
        <v>56</v>
      </c>
      <c r="Y290">
        <v>255</v>
      </c>
      <c r="Z290" t="s">
        <v>244</v>
      </c>
    </row>
    <row r="291" spans="1:26" x14ac:dyDescent="0.3">
      <c r="A291" t="s">
        <v>317</v>
      </c>
      <c r="B291">
        <v>115.2503955535721</v>
      </c>
      <c r="C291">
        <v>29.659903678999221</v>
      </c>
      <c r="D291">
        <v>40</v>
      </c>
      <c r="E291">
        <v>255</v>
      </c>
      <c r="F291">
        <v>92.773560793541321</v>
      </c>
      <c r="G291">
        <v>29.995923200905899</v>
      </c>
      <c r="H291">
        <v>29</v>
      </c>
      <c r="I291">
        <v>240</v>
      </c>
      <c r="J291">
        <v>85.090591910422333</v>
      </c>
      <c r="K291">
        <v>29.207411428047831</v>
      </c>
      <c r="L291">
        <v>10</v>
      </c>
      <c r="M291">
        <v>203</v>
      </c>
      <c r="N291">
        <v>37.929469755365332</v>
      </c>
      <c r="O291">
        <v>59.182384781436959</v>
      </c>
      <c r="P291">
        <v>0</v>
      </c>
      <c r="Q291">
        <v>179</v>
      </c>
      <c r="R291">
        <v>71.051675524362039</v>
      </c>
      <c r="S291">
        <v>32.532658514262437</v>
      </c>
      <c r="T291">
        <v>0</v>
      </c>
      <c r="U291">
        <v>211</v>
      </c>
      <c r="V291">
        <v>116.47495841616291</v>
      </c>
      <c r="W291">
        <v>31.305015376951971</v>
      </c>
      <c r="X291">
        <v>40</v>
      </c>
      <c r="Y291">
        <v>255</v>
      </c>
      <c r="Z291" t="s">
        <v>244</v>
      </c>
    </row>
    <row r="292" spans="1:26" x14ac:dyDescent="0.3">
      <c r="A292" t="s">
        <v>318</v>
      </c>
      <c r="B292">
        <v>160.17411018645771</v>
      </c>
      <c r="C292">
        <v>43.963852086162653</v>
      </c>
      <c r="D292">
        <v>58</v>
      </c>
      <c r="E292">
        <v>255</v>
      </c>
      <c r="F292">
        <v>136.3918101442531</v>
      </c>
      <c r="G292">
        <v>42.441988442848583</v>
      </c>
      <c r="H292">
        <v>54</v>
      </c>
      <c r="I292">
        <v>255</v>
      </c>
      <c r="J292">
        <v>129.88440269676539</v>
      </c>
      <c r="K292">
        <v>42.461473412290452</v>
      </c>
      <c r="L292">
        <v>51</v>
      </c>
      <c r="M292">
        <v>255</v>
      </c>
      <c r="N292">
        <v>40.522763427013103</v>
      </c>
      <c r="O292">
        <v>54.937103879146107</v>
      </c>
      <c r="P292">
        <v>0</v>
      </c>
      <c r="Q292">
        <v>179</v>
      </c>
      <c r="R292">
        <v>55.907366325061957</v>
      </c>
      <c r="S292">
        <v>31.15947903848128</v>
      </c>
      <c r="T292">
        <v>0</v>
      </c>
      <c r="U292">
        <v>141</v>
      </c>
      <c r="V292">
        <v>163.01432791888061</v>
      </c>
      <c r="W292">
        <v>43.59973705779344</v>
      </c>
      <c r="X292">
        <v>67</v>
      </c>
      <c r="Y292">
        <v>255</v>
      </c>
      <c r="Z292" t="s">
        <v>244</v>
      </c>
    </row>
    <row r="293" spans="1:26" x14ac:dyDescent="0.3">
      <c r="A293" t="s">
        <v>319</v>
      </c>
      <c r="B293">
        <v>186.59901008522201</v>
      </c>
      <c r="C293">
        <v>40.190389326753817</v>
      </c>
      <c r="D293">
        <v>81</v>
      </c>
      <c r="E293">
        <v>255</v>
      </c>
      <c r="F293">
        <v>164.22961557068959</v>
      </c>
      <c r="G293">
        <v>44.282451875560191</v>
      </c>
      <c r="H293">
        <v>69</v>
      </c>
      <c r="I293">
        <v>255</v>
      </c>
      <c r="J293">
        <v>155.89027204048969</v>
      </c>
      <c r="K293">
        <v>46.25910125350569</v>
      </c>
      <c r="L293">
        <v>57</v>
      </c>
      <c r="M293">
        <v>255</v>
      </c>
      <c r="N293">
        <v>38.337473484425587</v>
      </c>
      <c r="O293">
        <v>49.607660460944501</v>
      </c>
      <c r="P293">
        <v>0</v>
      </c>
      <c r="Q293">
        <v>179</v>
      </c>
      <c r="R293">
        <v>50.544946224554351</v>
      </c>
      <c r="S293">
        <v>31.56413284918273</v>
      </c>
      <c r="T293">
        <v>0</v>
      </c>
      <c r="U293">
        <v>122</v>
      </c>
      <c r="V293">
        <v>190.02617133712931</v>
      </c>
      <c r="W293">
        <v>41.522848837899048</v>
      </c>
      <c r="X293">
        <v>83</v>
      </c>
      <c r="Y293">
        <v>255</v>
      </c>
      <c r="Z293" t="s">
        <v>244</v>
      </c>
    </row>
    <row r="294" spans="1:26" x14ac:dyDescent="0.3">
      <c r="A294" t="s">
        <v>320</v>
      </c>
      <c r="B294">
        <v>118.0675547698718</v>
      </c>
      <c r="C294">
        <v>36.212588400820763</v>
      </c>
      <c r="D294">
        <v>40</v>
      </c>
      <c r="E294">
        <v>255</v>
      </c>
      <c r="F294">
        <v>98.972283603762861</v>
      </c>
      <c r="G294">
        <v>41.36877329964863</v>
      </c>
      <c r="H294">
        <v>39</v>
      </c>
      <c r="I294">
        <v>255</v>
      </c>
      <c r="J294">
        <v>94.140295653585639</v>
      </c>
      <c r="K294">
        <v>41.342816401075709</v>
      </c>
      <c r="L294">
        <v>26</v>
      </c>
      <c r="M294">
        <v>255</v>
      </c>
      <c r="N294">
        <v>41.764352006349597</v>
      </c>
      <c r="O294">
        <v>55.778900787012113</v>
      </c>
      <c r="P294">
        <v>0</v>
      </c>
      <c r="Q294">
        <v>179</v>
      </c>
      <c r="R294">
        <v>62.248726019860563</v>
      </c>
      <c r="S294">
        <v>36.329154802424817</v>
      </c>
      <c r="T294">
        <v>0</v>
      </c>
      <c r="U294">
        <v>194</v>
      </c>
      <c r="V294">
        <v>120.44225374978581</v>
      </c>
      <c r="W294">
        <v>37.814010422614317</v>
      </c>
      <c r="X294">
        <v>49</v>
      </c>
      <c r="Y294">
        <v>255</v>
      </c>
      <c r="Z294" t="s">
        <v>244</v>
      </c>
    </row>
    <row r="295" spans="1:26" x14ac:dyDescent="0.3">
      <c r="A295" t="s">
        <v>321</v>
      </c>
      <c r="B295">
        <v>94.844120505344989</v>
      </c>
      <c r="C295">
        <v>29.127222561338382</v>
      </c>
      <c r="D295">
        <v>34</v>
      </c>
      <c r="E295">
        <v>255</v>
      </c>
      <c r="F295">
        <v>75.010386297376087</v>
      </c>
      <c r="G295">
        <v>32.504315451368662</v>
      </c>
      <c r="H295">
        <v>20</v>
      </c>
      <c r="I295">
        <v>220</v>
      </c>
      <c r="J295">
        <v>70.278571428571425</v>
      </c>
      <c r="K295">
        <v>31.884202382131541</v>
      </c>
      <c r="L295">
        <v>15</v>
      </c>
      <c r="M295">
        <v>206</v>
      </c>
      <c r="N295">
        <v>45.772764820213801</v>
      </c>
      <c r="O295">
        <v>65.739556017022664</v>
      </c>
      <c r="P295">
        <v>0</v>
      </c>
      <c r="Q295">
        <v>179</v>
      </c>
      <c r="R295">
        <v>71.128182701652094</v>
      </c>
      <c r="S295">
        <v>38.155846867863737</v>
      </c>
      <c r="T295">
        <v>0</v>
      </c>
      <c r="U295">
        <v>189</v>
      </c>
      <c r="V295">
        <v>95.156620505344989</v>
      </c>
      <c r="W295">
        <v>29.170491476841061</v>
      </c>
      <c r="X295">
        <v>39</v>
      </c>
      <c r="Y295">
        <v>255</v>
      </c>
      <c r="Z295" t="s">
        <v>244</v>
      </c>
    </row>
    <row r="296" spans="1:26" x14ac:dyDescent="0.3">
      <c r="A296" t="s">
        <v>322</v>
      </c>
      <c r="B296">
        <v>119.81937142084141</v>
      </c>
      <c r="C296">
        <v>40.549115358756332</v>
      </c>
      <c r="D296">
        <v>19</v>
      </c>
      <c r="E296">
        <v>243</v>
      </c>
      <c r="F296">
        <v>110.2612887225504</v>
      </c>
      <c r="G296">
        <v>40.931528622430747</v>
      </c>
      <c r="H296">
        <v>24</v>
      </c>
      <c r="I296">
        <v>253</v>
      </c>
      <c r="J296">
        <v>107.1107183117644</v>
      </c>
      <c r="K296">
        <v>41.834482316326053</v>
      </c>
      <c r="L296">
        <v>23</v>
      </c>
      <c r="M296">
        <v>255</v>
      </c>
      <c r="N296">
        <v>60.792253235333902</v>
      </c>
      <c r="O296">
        <v>57.738846212108342</v>
      </c>
      <c r="P296">
        <v>0</v>
      </c>
      <c r="Q296">
        <v>179</v>
      </c>
      <c r="R296">
        <v>45.812815078685126</v>
      </c>
      <c r="S296">
        <v>25.617613802144309</v>
      </c>
      <c r="T296">
        <v>0</v>
      </c>
      <c r="U296">
        <v>144</v>
      </c>
      <c r="V296">
        <v>124.8780267845065</v>
      </c>
      <c r="W296">
        <v>43.035168972377917</v>
      </c>
      <c r="X296">
        <v>28</v>
      </c>
      <c r="Y296">
        <v>255</v>
      </c>
      <c r="Z296" t="s">
        <v>244</v>
      </c>
    </row>
    <row r="297" spans="1:26" x14ac:dyDescent="0.3">
      <c r="A297" t="s">
        <v>323</v>
      </c>
      <c r="B297">
        <v>135.34998980594219</v>
      </c>
      <c r="C297">
        <v>33.278127965520653</v>
      </c>
      <c r="D297">
        <v>52</v>
      </c>
      <c r="E297">
        <v>255</v>
      </c>
      <c r="F297">
        <v>123.2064018682928</v>
      </c>
      <c r="G297">
        <v>34.112185686941643</v>
      </c>
      <c r="H297">
        <v>45</v>
      </c>
      <c r="I297">
        <v>255</v>
      </c>
      <c r="J297">
        <v>117.6720015569106</v>
      </c>
      <c r="K297">
        <v>34.623559909440168</v>
      </c>
      <c r="L297">
        <v>33</v>
      </c>
      <c r="M297">
        <v>255</v>
      </c>
      <c r="N297">
        <v>58.142123700257628</v>
      </c>
      <c r="O297">
        <v>55.029936323471091</v>
      </c>
      <c r="P297">
        <v>0</v>
      </c>
      <c r="Q297">
        <v>179</v>
      </c>
      <c r="R297">
        <v>49.26230237428873</v>
      </c>
      <c r="S297">
        <v>32.355950281074051</v>
      </c>
      <c r="T297">
        <v>0</v>
      </c>
      <c r="U297">
        <v>141</v>
      </c>
      <c r="V297">
        <v>140.49660815895319</v>
      </c>
      <c r="W297">
        <v>34.485759498099419</v>
      </c>
      <c r="X297">
        <v>52</v>
      </c>
      <c r="Y297">
        <v>255</v>
      </c>
      <c r="Z297" t="s">
        <v>244</v>
      </c>
    </row>
    <row r="298" spans="1:26" x14ac:dyDescent="0.3">
      <c r="A298" t="s">
        <v>324</v>
      </c>
      <c r="B298">
        <v>92.927483848437234</v>
      </c>
      <c r="C298">
        <v>33.307238570608959</v>
      </c>
      <c r="D298">
        <v>24</v>
      </c>
      <c r="E298">
        <v>255</v>
      </c>
      <c r="F298">
        <v>65.806792386939065</v>
      </c>
      <c r="G298">
        <v>29.43028158578489</v>
      </c>
      <c r="H298">
        <v>16</v>
      </c>
      <c r="I298">
        <v>255</v>
      </c>
      <c r="J298">
        <v>59.365645189453467</v>
      </c>
      <c r="K298">
        <v>26.171587028164652</v>
      </c>
      <c r="L298">
        <v>0</v>
      </c>
      <c r="M298">
        <v>235</v>
      </c>
      <c r="N298">
        <v>39.34662126767941</v>
      </c>
      <c r="O298">
        <v>61.91230480915074</v>
      </c>
      <c r="P298">
        <v>0</v>
      </c>
      <c r="Q298">
        <v>179</v>
      </c>
      <c r="R298">
        <v>94.328426750480176</v>
      </c>
      <c r="S298">
        <v>47.953857544747983</v>
      </c>
      <c r="T298">
        <v>0</v>
      </c>
      <c r="U298">
        <v>255</v>
      </c>
      <c r="V298">
        <v>92.975318665968217</v>
      </c>
      <c r="W298">
        <v>33.330519108027516</v>
      </c>
      <c r="X298">
        <v>24</v>
      </c>
      <c r="Y298">
        <v>255</v>
      </c>
      <c r="Z298" t="s">
        <v>244</v>
      </c>
    </row>
    <row r="299" spans="1:26" x14ac:dyDescent="0.3">
      <c r="A299" t="s">
        <v>325</v>
      </c>
      <c r="B299">
        <v>138.64206070617391</v>
      </c>
      <c r="C299">
        <v>47.631513419368368</v>
      </c>
      <c r="D299">
        <v>38</v>
      </c>
      <c r="E299">
        <v>255</v>
      </c>
      <c r="F299">
        <v>106.46572372496389</v>
      </c>
      <c r="G299">
        <v>42.852079870125138</v>
      </c>
      <c r="H299">
        <v>18</v>
      </c>
      <c r="I299">
        <v>255</v>
      </c>
      <c r="J299">
        <v>100.3279710172132</v>
      </c>
      <c r="K299">
        <v>38.600600969924429</v>
      </c>
      <c r="L299">
        <v>16</v>
      </c>
      <c r="M299">
        <v>255</v>
      </c>
      <c r="N299">
        <v>47.178533215700263</v>
      </c>
      <c r="O299">
        <v>65.482235945149895</v>
      </c>
      <c r="P299">
        <v>0</v>
      </c>
      <c r="Q299">
        <v>179</v>
      </c>
      <c r="R299">
        <v>73.622838961575283</v>
      </c>
      <c r="S299">
        <v>42.284970186589938</v>
      </c>
      <c r="T299">
        <v>0</v>
      </c>
      <c r="U299">
        <v>171</v>
      </c>
      <c r="V299">
        <v>139.02999643346541</v>
      </c>
      <c r="W299">
        <v>47.426446246480559</v>
      </c>
      <c r="X299">
        <v>38</v>
      </c>
      <c r="Y299">
        <v>255</v>
      </c>
      <c r="Z299" t="s">
        <v>244</v>
      </c>
    </row>
    <row r="300" spans="1:26" x14ac:dyDescent="0.3">
      <c r="A300" t="s">
        <v>326</v>
      </c>
      <c r="B300">
        <v>82.917990817341263</v>
      </c>
      <c r="C300">
        <v>30.55023295860579</v>
      </c>
      <c r="D300">
        <v>19</v>
      </c>
      <c r="E300">
        <v>213</v>
      </c>
      <c r="F300">
        <v>65.252332691534605</v>
      </c>
      <c r="G300">
        <v>35.445880813654803</v>
      </c>
      <c r="H300">
        <v>10</v>
      </c>
      <c r="I300">
        <v>228</v>
      </c>
      <c r="J300">
        <v>55.025717791930262</v>
      </c>
      <c r="K300">
        <v>37.989811198269557</v>
      </c>
      <c r="L300">
        <v>0</v>
      </c>
      <c r="M300">
        <v>235</v>
      </c>
      <c r="N300">
        <v>25.47710682775109</v>
      </c>
      <c r="O300">
        <v>36.911697307762928</v>
      </c>
      <c r="P300">
        <v>0</v>
      </c>
      <c r="Q300">
        <v>179</v>
      </c>
      <c r="R300">
        <v>101.1928464126272</v>
      </c>
      <c r="S300">
        <v>46.517892756424587</v>
      </c>
      <c r="T300">
        <v>0</v>
      </c>
      <c r="U300">
        <v>255</v>
      </c>
      <c r="V300">
        <v>84.386200622051078</v>
      </c>
      <c r="W300">
        <v>33.506416721169032</v>
      </c>
      <c r="X300">
        <v>19</v>
      </c>
      <c r="Y300">
        <v>235</v>
      </c>
      <c r="Z300" t="s">
        <v>244</v>
      </c>
    </row>
    <row r="301" spans="1:26" x14ac:dyDescent="0.3">
      <c r="A301" t="s">
        <v>327</v>
      </c>
      <c r="B301">
        <v>157.9353802929962</v>
      </c>
      <c r="C301">
        <v>41.952304956244816</v>
      </c>
      <c r="D301">
        <v>49</v>
      </c>
      <c r="E301">
        <v>255</v>
      </c>
      <c r="F301">
        <v>139.49911922759611</v>
      </c>
      <c r="G301">
        <v>43.435987091815612</v>
      </c>
      <c r="H301">
        <v>34</v>
      </c>
      <c r="I301">
        <v>255</v>
      </c>
      <c r="J301">
        <v>125.7059892523469</v>
      </c>
      <c r="K301">
        <v>41.174715854225148</v>
      </c>
      <c r="L301">
        <v>29</v>
      </c>
      <c r="M301">
        <v>255</v>
      </c>
      <c r="N301">
        <v>35.204651370214293</v>
      </c>
      <c r="O301">
        <v>46.142589746485427</v>
      </c>
      <c r="P301">
        <v>0</v>
      </c>
      <c r="Q301">
        <v>179</v>
      </c>
      <c r="R301">
        <v>54.953408254732757</v>
      </c>
      <c r="S301">
        <v>35.679124189440188</v>
      </c>
      <c r="T301">
        <v>0</v>
      </c>
      <c r="U301">
        <v>151</v>
      </c>
      <c r="V301">
        <v>158.43020714875021</v>
      </c>
      <c r="W301">
        <v>42.102141384132572</v>
      </c>
      <c r="X301">
        <v>49</v>
      </c>
      <c r="Y301">
        <v>255</v>
      </c>
      <c r="Z301" t="s">
        <v>244</v>
      </c>
    </row>
    <row r="302" spans="1:26" x14ac:dyDescent="0.3">
      <c r="A302" t="s">
        <v>328</v>
      </c>
      <c r="B302">
        <v>90.491283382789319</v>
      </c>
      <c r="C302">
        <v>31.871170932485711</v>
      </c>
      <c r="D302">
        <v>23</v>
      </c>
      <c r="E302">
        <v>235</v>
      </c>
      <c r="F302">
        <v>75.886110736444564</v>
      </c>
      <c r="G302">
        <v>33.821953352806567</v>
      </c>
      <c r="H302">
        <v>18</v>
      </c>
      <c r="I302">
        <v>246</v>
      </c>
      <c r="J302">
        <v>64.40596338009172</v>
      </c>
      <c r="K302">
        <v>35.327861837651923</v>
      </c>
      <c r="L302">
        <v>9</v>
      </c>
      <c r="M302">
        <v>250</v>
      </c>
      <c r="N302">
        <v>28.56797106824926</v>
      </c>
      <c r="O302">
        <v>37.880001283880333</v>
      </c>
      <c r="P302">
        <v>0</v>
      </c>
      <c r="Q302">
        <v>179</v>
      </c>
      <c r="R302">
        <v>82.566226058807658</v>
      </c>
      <c r="S302">
        <v>41.604323716254768</v>
      </c>
      <c r="T302">
        <v>0</v>
      </c>
      <c r="U302">
        <v>197</v>
      </c>
      <c r="V302">
        <v>91.276310021580798</v>
      </c>
      <c r="W302">
        <v>33.066030195447183</v>
      </c>
      <c r="X302">
        <v>23</v>
      </c>
      <c r="Y302">
        <v>250</v>
      </c>
      <c r="Z302" t="s">
        <v>244</v>
      </c>
    </row>
    <row r="303" spans="1:26" x14ac:dyDescent="0.3">
      <c r="A303" t="s">
        <v>329</v>
      </c>
      <c r="B303">
        <v>146.25223807181499</v>
      </c>
      <c r="C303">
        <v>41.063699017074399</v>
      </c>
      <c r="D303">
        <v>39</v>
      </c>
      <c r="E303">
        <v>253</v>
      </c>
      <c r="F303">
        <v>111.3329835492157</v>
      </c>
      <c r="G303">
        <v>38.619970393305508</v>
      </c>
      <c r="H303">
        <v>26</v>
      </c>
      <c r="I303">
        <v>245</v>
      </c>
      <c r="J303">
        <v>99.747718205170244</v>
      </c>
      <c r="K303">
        <v>36.109696243920453</v>
      </c>
      <c r="L303">
        <v>26</v>
      </c>
      <c r="M303">
        <v>218</v>
      </c>
      <c r="N303">
        <v>34.898770290211509</v>
      </c>
      <c r="O303">
        <v>56.385123995121162</v>
      </c>
      <c r="P303">
        <v>0</v>
      </c>
      <c r="Q303">
        <v>179</v>
      </c>
      <c r="R303">
        <v>83.631065201945674</v>
      </c>
      <c r="S303">
        <v>40.180953519805193</v>
      </c>
      <c r="T303">
        <v>0</v>
      </c>
      <c r="U303">
        <v>191</v>
      </c>
      <c r="V303">
        <v>146.34639558397549</v>
      </c>
      <c r="W303">
        <v>40.981138935590018</v>
      </c>
      <c r="X303">
        <v>39</v>
      </c>
      <c r="Y303">
        <v>253</v>
      </c>
      <c r="Z303" t="s">
        <v>244</v>
      </c>
    </row>
    <row r="304" spans="1:26" x14ac:dyDescent="0.3">
      <c r="A304" t="s">
        <v>330</v>
      </c>
      <c r="B304">
        <v>94.82285424239447</v>
      </c>
      <c r="C304">
        <v>27.903196894484321</v>
      </c>
      <c r="D304">
        <v>21</v>
      </c>
      <c r="E304">
        <v>195</v>
      </c>
      <c r="F304">
        <v>74.722042112846708</v>
      </c>
      <c r="G304">
        <v>24.061546416356649</v>
      </c>
      <c r="H304">
        <v>16</v>
      </c>
      <c r="I304">
        <v>184</v>
      </c>
      <c r="J304">
        <v>63.808445492353542</v>
      </c>
      <c r="K304">
        <v>21.103899481435999</v>
      </c>
      <c r="L304">
        <v>12</v>
      </c>
      <c r="M304">
        <v>176</v>
      </c>
      <c r="N304">
        <v>30.69945475979959</v>
      </c>
      <c r="O304">
        <v>44.518888583065269</v>
      </c>
      <c r="P304">
        <v>0</v>
      </c>
      <c r="Q304">
        <v>179</v>
      </c>
      <c r="R304">
        <v>83.794028555522814</v>
      </c>
      <c r="S304">
        <v>38.693111271716731</v>
      </c>
      <c r="T304">
        <v>0</v>
      </c>
      <c r="U304">
        <v>201</v>
      </c>
      <c r="V304">
        <v>95.23494449356518</v>
      </c>
      <c r="W304">
        <v>27.74923579070882</v>
      </c>
      <c r="X304">
        <v>21</v>
      </c>
      <c r="Y304">
        <v>195</v>
      </c>
      <c r="Z304" t="s">
        <v>244</v>
      </c>
    </row>
    <row r="305" spans="1:26" x14ac:dyDescent="0.3">
      <c r="A305" t="s">
        <v>331</v>
      </c>
      <c r="B305">
        <v>173.1668138801262</v>
      </c>
      <c r="C305">
        <v>43.685081529019513</v>
      </c>
      <c r="D305">
        <v>54</v>
      </c>
      <c r="E305">
        <v>255</v>
      </c>
      <c r="F305">
        <v>158.29311332200919</v>
      </c>
      <c r="G305">
        <v>46.700650890960453</v>
      </c>
      <c r="H305">
        <v>35</v>
      </c>
      <c r="I305">
        <v>255</v>
      </c>
      <c r="J305">
        <v>148.1799660276632</v>
      </c>
      <c r="K305">
        <v>42.507682523921737</v>
      </c>
      <c r="L305">
        <v>44</v>
      </c>
      <c r="M305">
        <v>255</v>
      </c>
      <c r="N305">
        <v>47.221256976462023</v>
      </c>
      <c r="O305">
        <v>49.668586329790969</v>
      </c>
      <c r="P305">
        <v>0</v>
      </c>
      <c r="Q305">
        <v>179</v>
      </c>
      <c r="R305">
        <v>39.569298713904402</v>
      </c>
      <c r="S305">
        <v>35.551306559399059</v>
      </c>
      <c r="T305">
        <v>0</v>
      </c>
      <c r="U305">
        <v>175</v>
      </c>
      <c r="V305">
        <v>174.18985683086629</v>
      </c>
      <c r="W305">
        <v>43.926844831504859</v>
      </c>
      <c r="X305">
        <v>55</v>
      </c>
      <c r="Y305">
        <v>255</v>
      </c>
      <c r="Z305" t="s">
        <v>244</v>
      </c>
    </row>
    <row r="306" spans="1:26" x14ac:dyDescent="0.3">
      <c r="A306" t="s">
        <v>332</v>
      </c>
      <c r="B306">
        <v>108.7176001694361</v>
      </c>
      <c r="C306">
        <v>37.452899842297832</v>
      </c>
      <c r="D306">
        <v>32</v>
      </c>
      <c r="E306">
        <v>255</v>
      </c>
      <c r="F306">
        <v>82.403161522613942</v>
      </c>
      <c r="G306">
        <v>35.109924929397103</v>
      </c>
      <c r="H306">
        <v>18</v>
      </c>
      <c r="I306">
        <v>255</v>
      </c>
      <c r="J306">
        <v>70.637368350116489</v>
      </c>
      <c r="K306">
        <v>32.469225995530593</v>
      </c>
      <c r="L306">
        <v>8</v>
      </c>
      <c r="M306">
        <v>246</v>
      </c>
      <c r="N306">
        <v>26.62924312147409</v>
      </c>
      <c r="O306">
        <v>44.567770321889718</v>
      </c>
      <c r="P306">
        <v>0</v>
      </c>
      <c r="Q306">
        <v>179</v>
      </c>
      <c r="R306">
        <v>90.838621791786196</v>
      </c>
      <c r="S306">
        <v>43.743464251544083</v>
      </c>
      <c r="T306">
        <v>9</v>
      </c>
      <c r="U306">
        <v>202</v>
      </c>
      <c r="V306">
        <v>108.7243583572405</v>
      </c>
      <c r="W306">
        <v>37.468989784413793</v>
      </c>
      <c r="X306">
        <v>32</v>
      </c>
      <c r="Y306">
        <v>255</v>
      </c>
      <c r="Z306" t="s">
        <v>244</v>
      </c>
    </row>
    <row r="307" spans="1:26" x14ac:dyDescent="0.3">
      <c r="A307" t="s">
        <v>333</v>
      </c>
      <c r="B307">
        <v>127.98543749515621</v>
      </c>
      <c r="C307">
        <v>46.239504149630541</v>
      </c>
      <c r="D307">
        <v>31</v>
      </c>
      <c r="E307">
        <v>255</v>
      </c>
      <c r="F307">
        <v>114.2150352631171</v>
      </c>
      <c r="G307">
        <v>47.172059357475753</v>
      </c>
      <c r="H307">
        <v>18</v>
      </c>
      <c r="I307">
        <v>255</v>
      </c>
      <c r="J307">
        <v>105.7337595907928</v>
      </c>
      <c r="K307">
        <v>49.963503939536238</v>
      </c>
      <c r="L307">
        <v>12</v>
      </c>
      <c r="M307">
        <v>255</v>
      </c>
      <c r="N307">
        <v>40.310214678756878</v>
      </c>
      <c r="O307">
        <v>48.248702103816683</v>
      </c>
      <c r="P307">
        <v>0</v>
      </c>
      <c r="Q307">
        <v>179</v>
      </c>
      <c r="R307">
        <v>55.409734170347981</v>
      </c>
      <c r="S307">
        <v>35.13914954197535</v>
      </c>
      <c r="T307">
        <v>0</v>
      </c>
      <c r="U307">
        <v>181</v>
      </c>
      <c r="V307">
        <v>129.50397581957691</v>
      </c>
      <c r="W307">
        <v>47.436574777179651</v>
      </c>
      <c r="X307">
        <v>31</v>
      </c>
      <c r="Y307">
        <v>255</v>
      </c>
      <c r="Z307" t="s">
        <v>244</v>
      </c>
    </row>
    <row r="308" spans="1:26" x14ac:dyDescent="0.3">
      <c r="A308" t="s">
        <v>334</v>
      </c>
      <c r="B308">
        <v>85.843845642049232</v>
      </c>
      <c r="C308">
        <v>26.963829473535331</v>
      </c>
      <c r="D308">
        <v>21</v>
      </c>
      <c r="E308">
        <v>215</v>
      </c>
      <c r="F308">
        <v>65.315198175078422</v>
      </c>
      <c r="G308">
        <v>25.300050452530499</v>
      </c>
      <c r="H308">
        <v>8</v>
      </c>
      <c r="I308">
        <v>203</v>
      </c>
      <c r="J308">
        <v>56.738903146088767</v>
      </c>
      <c r="K308">
        <v>22.108805102953301</v>
      </c>
      <c r="L308">
        <v>0</v>
      </c>
      <c r="M308">
        <v>190</v>
      </c>
      <c r="N308">
        <v>34.757713145138297</v>
      </c>
      <c r="O308">
        <v>54.955898453201272</v>
      </c>
      <c r="P308">
        <v>0</v>
      </c>
      <c r="Q308">
        <v>179</v>
      </c>
      <c r="R308">
        <v>87.973367550613062</v>
      </c>
      <c r="S308">
        <v>44.356877071819362</v>
      </c>
      <c r="T308">
        <v>0</v>
      </c>
      <c r="U308">
        <v>255</v>
      </c>
      <c r="V308">
        <v>85.892918924056644</v>
      </c>
      <c r="W308">
        <v>26.96116476991385</v>
      </c>
      <c r="X308">
        <v>21</v>
      </c>
      <c r="Y308">
        <v>215</v>
      </c>
      <c r="Z308" t="s">
        <v>244</v>
      </c>
    </row>
    <row r="309" spans="1:26" x14ac:dyDescent="0.3">
      <c r="A309" t="s">
        <v>335</v>
      </c>
      <c r="B309">
        <v>129.3866166531017</v>
      </c>
      <c r="C309">
        <v>43.440415114528967</v>
      </c>
      <c r="D309">
        <v>35</v>
      </c>
      <c r="E309">
        <v>255</v>
      </c>
      <c r="F309">
        <v>112.3003927952157</v>
      </c>
      <c r="G309">
        <v>45.835337720874058</v>
      </c>
      <c r="H309">
        <v>21</v>
      </c>
      <c r="I309">
        <v>255</v>
      </c>
      <c r="J309">
        <v>106.3084964082239</v>
      </c>
      <c r="K309">
        <v>43.010207252906028</v>
      </c>
      <c r="L309">
        <v>17</v>
      </c>
      <c r="M309">
        <v>251</v>
      </c>
      <c r="N309">
        <v>47.272592802293083</v>
      </c>
      <c r="O309">
        <v>56.9108828871247</v>
      </c>
      <c r="P309">
        <v>0</v>
      </c>
      <c r="Q309">
        <v>179</v>
      </c>
      <c r="R309">
        <v>54.898092643051768</v>
      </c>
      <c r="S309">
        <v>38.259931068097771</v>
      </c>
      <c r="T309">
        <v>0</v>
      </c>
      <c r="U309">
        <v>172</v>
      </c>
      <c r="V309">
        <v>131.06544463710679</v>
      </c>
      <c r="W309">
        <v>43.592733296525267</v>
      </c>
      <c r="X309">
        <v>35</v>
      </c>
      <c r="Y309">
        <v>255</v>
      </c>
      <c r="Z309" t="s">
        <v>244</v>
      </c>
    </row>
    <row r="310" spans="1:26" x14ac:dyDescent="0.3">
      <c r="A310" t="s">
        <v>336</v>
      </c>
      <c r="B310">
        <v>129.5259163815702</v>
      </c>
      <c r="C310">
        <v>43.060861742855273</v>
      </c>
      <c r="D310">
        <v>13</v>
      </c>
      <c r="E310">
        <v>255</v>
      </c>
      <c r="F310">
        <v>109.5064735415648</v>
      </c>
      <c r="G310">
        <v>37.775781389738569</v>
      </c>
      <c r="H310">
        <v>5</v>
      </c>
      <c r="I310">
        <v>255</v>
      </c>
      <c r="J310">
        <v>99.114106722353043</v>
      </c>
      <c r="K310">
        <v>33.753164443298637</v>
      </c>
      <c r="L310">
        <v>8</v>
      </c>
      <c r="M310">
        <v>251</v>
      </c>
      <c r="N310">
        <v>43.992624516816988</v>
      </c>
      <c r="O310">
        <v>56.097404070742741</v>
      </c>
      <c r="P310">
        <v>0</v>
      </c>
      <c r="Q310">
        <v>179</v>
      </c>
      <c r="R310">
        <v>59.899009197138668</v>
      </c>
      <c r="S310">
        <v>36.582379977455659</v>
      </c>
      <c r="T310">
        <v>0</v>
      </c>
      <c r="U310">
        <v>233</v>
      </c>
      <c r="V310">
        <v>130.07976185186831</v>
      </c>
      <c r="W310">
        <v>43.167762515111363</v>
      </c>
      <c r="X310">
        <v>13</v>
      </c>
      <c r="Y310">
        <v>255</v>
      </c>
      <c r="Z310" t="s">
        <v>244</v>
      </c>
    </row>
    <row r="311" spans="1:26" x14ac:dyDescent="0.3">
      <c r="A311" t="s">
        <v>337</v>
      </c>
      <c r="B311">
        <v>100.6647338772339</v>
      </c>
      <c r="C311">
        <v>35.924746593323967</v>
      </c>
      <c r="D311">
        <v>24</v>
      </c>
      <c r="E311">
        <v>255</v>
      </c>
      <c r="F311">
        <v>85.390627428127431</v>
      </c>
      <c r="G311">
        <v>34.654983255597337</v>
      </c>
      <c r="H311">
        <v>11</v>
      </c>
      <c r="I311">
        <v>255</v>
      </c>
      <c r="J311">
        <v>77.692424242424238</v>
      </c>
      <c r="K311">
        <v>32.957301771250478</v>
      </c>
      <c r="L311">
        <v>11</v>
      </c>
      <c r="M311">
        <v>246</v>
      </c>
      <c r="N311">
        <v>37.494405594405592</v>
      </c>
      <c r="O311">
        <v>48.933661395489047</v>
      </c>
      <c r="P311">
        <v>0</v>
      </c>
      <c r="Q311">
        <v>179</v>
      </c>
      <c r="R311">
        <v>62.978467365967369</v>
      </c>
      <c r="S311">
        <v>39.628392054118741</v>
      </c>
      <c r="T311">
        <v>0</v>
      </c>
      <c r="U311">
        <v>218</v>
      </c>
      <c r="V311">
        <v>101.34942696192699</v>
      </c>
      <c r="W311">
        <v>36.265579517704367</v>
      </c>
      <c r="X311">
        <v>24</v>
      </c>
      <c r="Y311">
        <v>255</v>
      </c>
      <c r="Z311" t="s">
        <v>244</v>
      </c>
    </row>
    <row r="312" spans="1:26" x14ac:dyDescent="0.3">
      <c r="A312" t="s">
        <v>338</v>
      </c>
      <c r="B312">
        <v>155.28123572780061</v>
      </c>
      <c r="C312">
        <v>41.765811055555652</v>
      </c>
      <c r="D312">
        <v>45</v>
      </c>
      <c r="E312">
        <v>255</v>
      </c>
      <c r="F312">
        <v>131.51459842108699</v>
      </c>
      <c r="G312">
        <v>38.774843746730447</v>
      </c>
      <c r="H312">
        <v>39</v>
      </c>
      <c r="I312">
        <v>255</v>
      </c>
      <c r="J312">
        <v>125.00151693090621</v>
      </c>
      <c r="K312">
        <v>35.255582822646787</v>
      </c>
      <c r="L312">
        <v>40</v>
      </c>
      <c r="M312">
        <v>255</v>
      </c>
      <c r="N312">
        <v>51.672212435571211</v>
      </c>
      <c r="O312">
        <v>68.795826574075207</v>
      </c>
      <c r="P312">
        <v>0</v>
      </c>
      <c r="Q312">
        <v>179</v>
      </c>
      <c r="R312">
        <v>51.057545507927188</v>
      </c>
      <c r="S312">
        <v>28.20249179567675</v>
      </c>
      <c r="T312">
        <v>0</v>
      </c>
      <c r="U312">
        <v>172</v>
      </c>
      <c r="V312">
        <v>155.51611535199319</v>
      </c>
      <c r="W312">
        <v>41.505119940694136</v>
      </c>
      <c r="X312">
        <v>45</v>
      </c>
      <c r="Y312">
        <v>255</v>
      </c>
      <c r="Z312" t="s">
        <v>244</v>
      </c>
    </row>
    <row r="313" spans="1:26" x14ac:dyDescent="0.3">
      <c r="A313" t="s">
        <v>339</v>
      </c>
      <c r="B313">
        <v>101.93797737445389</v>
      </c>
      <c r="C313">
        <v>34.998307816409287</v>
      </c>
      <c r="D313">
        <v>30</v>
      </c>
      <c r="E313">
        <v>249</v>
      </c>
      <c r="F313">
        <v>90.030754932646801</v>
      </c>
      <c r="G313">
        <v>35.362239865364529</v>
      </c>
      <c r="H313">
        <v>21</v>
      </c>
      <c r="I313">
        <v>252</v>
      </c>
      <c r="J313">
        <v>80.186388351796268</v>
      </c>
      <c r="K313">
        <v>33.732066044472418</v>
      </c>
      <c r="L313">
        <v>20</v>
      </c>
      <c r="M313">
        <v>237</v>
      </c>
      <c r="N313">
        <v>33.793560585828587</v>
      </c>
      <c r="O313">
        <v>40.740709903211012</v>
      </c>
      <c r="P313">
        <v>0</v>
      </c>
      <c r="Q313">
        <v>179</v>
      </c>
      <c r="R313">
        <v>59.882417664590697</v>
      </c>
      <c r="S313">
        <v>36.823251789540294</v>
      </c>
      <c r="T313">
        <v>0</v>
      </c>
      <c r="U313">
        <v>198</v>
      </c>
      <c r="V313">
        <v>102.86064671886849</v>
      </c>
      <c r="W313">
        <v>35.155346967850427</v>
      </c>
      <c r="X313">
        <v>30</v>
      </c>
      <c r="Y313">
        <v>252</v>
      </c>
      <c r="Z313" t="s">
        <v>244</v>
      </c>
    </row>
    <row r="314" spans="1:26" x14ac:dyDescent="0.3">
      <c r="A314" t="s">
        <v>340</v>
      </c>
      <c r="B314">
        <v>158.7332144648131</v>
      </c>
      <c r="C314">
        <v>32.988881807657727</v>
      </c>
      <c r="D314">
        <v>73</v>
      </c>
      <c r="E314">
        <v>234</v>
      </c>
      <c r="F314">
        <v>119.6518916810609</v>
      </c>
      <c r="G314">
        <v>27.505273688850838</v>
      </c>
      <c r="H314">
        <v>64</v>
      </c>
      <c r="I314">
        <v>198</v>
      </c>
      <c r="J314">
        <v>118.4924499916421</v>
      </c>
      <c r="K314">
        <v>20.171324132109248</v>
      </c>
      <c r="L314">
        <v>65</v>
      </c>
      <c r="M314">
        <v>181</v>
      </c>
      <c r="N314">
        <v>63.438945227614653</v>
      </c>
      <c r="O314">
        <v>71.991862175883085</v>
      </c>
      <c r="P314">
        <v>0</v>
      </c>
      <c r="Q314">
        <v>179</v>
      </c>
      <c r="R314">
        <v>69.076224438624834</v>
      </c>
      <c r="S314">
        <v>43.94445966039811</v>
      </c>
      <c r="T314">
        <v>0</v>
      </c>
      <c r="U314">
        <v>152</v>
      </c>
      <c r="V314">
        <v>159.30523207221259</v>
      </c>
      <c r="W314">
        <v>32.812659438081589</v>
      </c>
      <c r="X314">
        <v>73</v>
      </c>
      <c r="Y314">
        <v>234</v>
      </c>
      <c r="Z314" t="s">
        <v>244</v>
      </c>
    </row>
    <row r="315" spans="1:26" x14ac:dyDescent="0.3">
      <c r="A315" t="s">
        <v>341</v>
      </c>
      <c r="B315">
        <v>57.523403204565412</v>
      </c>
      <c r="C315">
        <v>19.55758847825097</v>
      </c>
      <c r="D315">
        <v>16</v>
      </c>
      <c r="E315">
        <v>121</v>
      </c>
      <c r="F315">
        <v>43.481988037752423</v>
      </c>
      <c r="G315">
        <v>19.673509162289129</v>
      </c>
      <c r="H315">
        <v>9</v>
      </c>
      <c r="I315">
        <v>121</v>
      </c>
      <c r="J315">
        <v>33.432588893766457</v>
      </c>
      <c r="K315">
        <v>18.180357422381491</v>
      </c>
      <c r="L315">
        <v>0</v>
      </c>
      <c r="M315">
        <v>116</v>
      </c>
      <c r="N315">
        <v>19.2830059262511</v>
      </c>
      <c r="O315">
        <v>26.143303755789152</v>
      </c>
      <c r="P315">
        <v>0</v>
      </c>
      <c r="Q315">
        <v>179</v>
      </c>
      <c r="R315">
        <v>110.8942465978929</v>
      </c>
      <c r="S315">
        <v>42.483091740678979</v>
      </c>
      <c r="T315">
        <v>0</v>
      </c>
      <c r="U315">
        <v>255</v>
      </c>
      <c r="V315">
        <v>57.837714003511863</v>
      </c>
      <c r="W315">
        <v>19.872715260046039</v>
      </c>
      <c r="X315">
        <v>16</v>
      </c>
      <c r="Y315">
        <v>121</v>
      </c>
      <c r="Z315" t="s">
        <v>244</v>
      </c>
    </row>
    <row r="316" spans="1:26" x14ac:dyDescent="0.3">
      <c r="A316" t="s">
        <v>342</v>
      </c>
      <c r="B316">
        <v>118.03173886398091</v>
      </c>
      <c r="C316">
        <v>45.672806697896768</v>
      </c>
      <c r="D316">
        <v>17</v>
      </c>
      <c r="E316">
        <v>253</v>
      </c>
      <c r="F316">
        <v>106.7345633218291</v>
      </c>
      <c r="G316">
        <v>50.108616638408932</v>
      </c>
      <c r="H316">
        <v>4</v>
      </c>
      <c r="I316">
        <v>255</v>
      </c>
      <c r="J316">
        <v>96.959229751959484</v>
      </c>
      <c r="K316">
        <v>47.732700194846963</v>
      </c>
      <c r="L316">
        <v>9</v>
      </c>
      <c r="M316">
        <v>255</v>
      </c>
      <c r="N316">
        <v>43.761517702587923</v>
      </c>
      <c r="O316">
        <v>51.493678746887738</v>
      </c>
      <c r="P316">
        <v>0</v>
      </c>
      <c r="Q316">
        <v>179</v>
      </c>
      <c r="R316">
        <v>53.642013138513477</v>
      </c>
      <c r="S316">
        <v>42.971946308103078</v>
      </c>
      <c r="T316">
        <v>0</v>
      </c>
      <c r="U316">
        <v>222</v>
      </c>
      <c r="V316">
        <v>118.8156414970594</v>
      </c>
      <c r="W316">
        <v>46.436961857931927</v>
      </c>
      <c r="X316">
        <v>17</v>
      </c>
      <c r="Y316">
        <v>255</v>
      </c>
      <c r="Z316" t="s">
        <v>244</v>
      </c>
    </row>
    <row r="317" spans="1:26" x14ac:dyDescent="0.3">
      <c r="A317" t="s">
        <v>343</v>
      </c>
      <c r="B317">
        <v>70.024157611818339</v>
      </c>
      <c r="C317">
        <v>26.269927139399819</v>
      </c>
      <c r="D317">
        <v>16</v>
      </c>
      <c r="E317">
        <v>157</v>
      </c>
      <c r="F317">
        <v>46.684635912103069</v>
      </c>
      <c r="G317">
        <v>28.012506605913451</v>
      </c>
      <c r="H317">
        <v>7</v>
      </c>
      <c r="I317">
        <v>143</v>
      </c>
      <c r="J317">
        <v>40.756291576756603</v>
      </c>
      <c r="K317">
        <v>26.313165672833989</v>
      </c>
      <c r="L317">
        <v>1</v>
      </c>
      <c r="M317">
        <v>142</v>
      </c>
      <c r="N317">
        <v>22.361495933298428</v>
      </c>
      <c r="O317">
        <v>46.861468264289243</v>
      </c>
      <c r="P317">
        <v>0</v>
      </c>
      <c r="Q317">
        <v>179</v>
      </c>
      <c r="R317">
        <v>115.4493800993373</v>
      </c>
      <c r="S317">
        <v>47.896559948570072</v>
      </c>
      <c r="T317">
        <v>0</v>
      </c>
      <c r="U317">
        <v>247</v>
      </c>
      <c r="V317">
        <v>70.025064160676209</v>
      </c>
      <c r="W317">
        <v>26.26908322553739</v>
      </c>
      <c r="X317">
        <v>16</v>
      </c>
      <c r="Y317">
        <v>157</v>
      </c>
      <c r="Z317" t="s">
        <v>244</v>
      </c>
    </row>
    <row r="318" spans="1:26" x14ac:dyDescent="0.3">
      <c r="A318" t="s">
        <v>344</v>
      </c>
      <c r="B318">
        <v>90.437864834943639</v>
      </c>
      <c r="C318">
        <v>27.275667184983259</v>
      </c>
      <c r="D318">
        <v>23</v>
      </c>
      <c r="E318">
        <v>190</v>
      </c>
      <c r="F318">
        <v>72.838579408212567</v>
      </c>
      <c r="G318">
        <v>27.61660620936458</v>
      </c>
      <c r="H318">
        <v>13</v>
      </c>
      <c r="I318">
        <v>170</v>
      </c>
      <c r="J318">
        <v>61.385253119967793</v>
      </c>
      <c r="K318">
        <v>25.736929016249789</v>
      </c>
      <c r="L318">
        <v>7</v>
      </c>
      <c r="M318">
        <v>156</v>
      </c>
      <c r="N318">
        <v>31.002931260064411</v>
      </c>
      <c r="O318">
        <v>44.101295682939593</v>
      </c>
      <c r="P318">
        <v>0</v>
      </c>
      <c r="Q318">
        <v>179</v>
      </c>
      <c r="R318">
        <v>86.371678743961354</v>
      </c>
      <c r="S318">
        <v>41.072050052895513</v>
      </c>
      <c r="T318">
        <v>0</v>
      </c>
      <c r="U318">
        <v>209</v>
      </c>
      <c r="V318">
        <v>90.769776570048307</v>
      </c>
      <c r="W318">
        <v>27.62219045082951</v>
      </c>
      <c r="X318">
        <v>23</v>
      </c>
      <c r="Y318">
        <v>190</v>
      </c>
      <c r="Z318" t="s">
        <v>244</v>
      </c>
    </row>
    <row r="319" spans="1:26" x14ac:dyDescent="0.3">
      <c r="A319" t="s">
        <v>345</v>
      </c>
      <c r="B319">
        <v>129.27463781404731</v>
      </c>
      <c r="C319">
        <v>41.990811939730527</v>
      </c>
      <c r="D319">
        <v>27</v>
      </c>
      <c r="E319">
        <v>255</v>
      </c>
      <c r="F319">
        <v>114.8744788801271</v>
      </c>
      <c r="G319">
        <v>45.319072446823391</v>
      </c>
      <c r="H319">
        <v>7</v>
      </c>
      <c r="I319">
        <v>255</v>
      </c>
      <c r="J319">
        <v>107.16070664466039</v>
      </c>
      <c r="K319">
        <v>44.803682165464693</v>
      </c>
      <c r="L319">
        <v>15</v>
      </c>
      <c r="M319">
        <v>255</v>
      </c>
      <c r="N319">
        <v>44.054184241090532</v>
      </c>
      <c r="O319">
        <v>58.108820398762212</v>
      </c>
      <c r="P319">
        <v>0</v>
      </c>
      <c r="Q319">
        <v>179</v>
      </c>
      <c r="R319">
        <v>51.605611589950477</v>
      </c>
      <c r="S319">
        <v>37.637836666818643</v>
      </c>
      <c r="T319">
        <v>0</v>
      </c>
      <c r="U319">
        <v>227</v>
      </c>
      <c r="V319">
        <v>129.74669600831351</v>
      </c>
      <c r="W319">
        <v>42.408741343391547</v>
      </c>
      <c r="X319">
        <v>27</v>
      </c>
      <c r="Y319">
        <v>255</v>
      </c>
      <c r="Z319" t="s">
        <v>244</v>
      </c>
    </row>
    <row r="320" spans="1:26" x14ac:dyDescent="0.3">
      <c r="A320" t="s">
        <v>346</v>
      </c>
      <c r="B320">
        <v>124.61951987902459</v>
      </c>
      <c r="C320">
        <v>42.55261441876231</v>
      </c>
      <c r="D320">
        <v>25</v>
      </c>
      <c r="E320">
        <v>218</v>
      </c>
      <c r="F320">
        <v>97.686270556360654</v>
      </c>
      <c r="G320">
        <v>35.164868531336232</v>
      </c>
      <c r="H320">
        <v>11</v>
      </c>
      <c r="I320">
        <v>201</v>
      </c>
      <c r="J320">
        <v>92.25195639846261</v>
      </c>
      <c r="K320">
        <v>31.055849546581769</v>
      </c>
      <c r="L320">
        <v>14</v>
      </c>
      <c r="M320">
        <v>192</v>
      </c>
      <c r="N320">
        <v>61.963757797240248</v>
      </c>
      <c r="O320">
        <v>75.664207062209471</v>
      </c>
      <c r="P320">
        <v>0</v>
      </c>
      <c r="Q320">
        <v>179</v>
      </c>
      <c r="R320">
        <v>69.430483271375465</v>
      </c>
      <c r="S320">
        <v>27.37749206679478</v>
      </c>
      <c r="T320">
        <v>0</v>
      </c>
      <c r="U320">
        <v>180</v>
      </c>
      <c r="V320">
        <v>124.6560267153929</v>
      </c>
      <c r="W320">
        <v>42.499059513666033</v>
      </c>
      <c r="X320">
        <v>25</v>
      </c>
      <c r="Y320">
        <v>218</v>
      </c>
      <c r="Z320" t="s">
        <v>244</v>
      </c>
    </row>
    <row r="321" spans="1:26" x14ac:dyDescent="0.3">
      <c r="A321" t="s">
        <v>347</v>
      </c>
      <c r="B321">
        <v>65.517626303628305</v>
      </c>
      <c r="C321">
        <v>20.941512006181519</v>
      </c>
      <c r="D321">
        <v>16</v>
      </c>
      <c r="E321">
        <v>146</v>
      </c>
      <c r="F321">
        <v>47.345125835258862</v>
      </c>
      <c r="G321">
        <v>22.733732747096582</v>
      </c>
      <c r="H321">
        <v>7</v>
      </c>
      <c r="I321">
        <v>135</v>
      </c>
      <c r="J321">
        <v>37.501311434459502</v>
      </c>
      <c r="K321">
        <v>21.131078357680241</v>
      </c>
      <c r="L321">
        <v>1</v>
      </c>
      <c r="M321">
        <v>124</v>
      </c>
      <c r="N321">
        <v>14.85925498032848</v>
      </c>
      <c r="O321">
        <v>19.99015002470324</v>
      </c>
      <c r="P321">
        <v>0</v>
      </c>
      <c r="Q321">
        <v>179</v>
      </c>
      <c r="R321">
        <v>115.4807031786673</v>
      </c>
      <c r="S321">
        <v>46.979850189770907</v>
      </c>
      <c r="T321">
        <v>8</v>
      </c>
      <c r="U321">
        <v>248</v>
      </c>
      <c r="V321">
        <v>65.710719415474927</v>
      </c>
      <c r="W321">
        <v>21.06817788675778</v>
      </c>
      <c r="X321">
        <v>16</v>
      </c>
      <c r="Y321">
        <v>146</v>
      </c>
      <c r="Z321" t="s">
        <v>244</v>
      </c>
    </row>
    <row r="322" spans="1:26" x14ac:dyDescent="0.3">
      <c r="A322" t="s">
        <v>348</v>
      </c>
      <c r="B322">
        <v>124.4381515226135</v>
      </c>
      <c r="C322">
        <v>42.276322917422952</v>
      </c>
      <c r="D322">
        <v>20</v>
      </c>
      <c r="E322">
        <v>255</v>
      </c>
      <c r="F322">
        <v>100.10599469205719</v>
      </c>
      <c r="G322">
        <v>47.937745600829203</v>
      </c>
      <c r="H322">
        <v>11</v>
      </c>
      <c r="I322">
        <v>255</v>
      </c>
      <c r="J322">
        <v>88.062669293277523</v>
      </c>
      <c r="K322">
        <v>45.53298974985033</v>
      </c>
      <c r="L322">
        <v>10</v>
      </c>
      <c r="M322">
        <v>253</v>
      </c>
      <c r="N322">
        <v>25.768119510793731</v>
      </c>
      <c r="O322">
        <v>43.581906123514727</v>
      </c>
      <c r="P322">
        <v>0</v>
      </c>
      <c r="Q322">
        <v>179</v>
      </c>
      <c r="R322">
        <v>81.968343867137264</v>
      </c>
      <c r="S322">
        <v>45.92478743895763</v>
      </c>
      <c r="T322">
        <v>0</v>
      </c>
      <c r="U322">
        <v>213</v>
      </c>
      <c r="V322">
        <v>124.5708364113929</v>
      </c>
      <c r="W322">
        <v>42.315597784366467</v>
      </c>
      <c r="X322">
        <v>20</v>
      </c>
      <c r="Y322">
        <v>255</v>
      </c>
      <c r="Z322" t="s">
        <v>244</v>
      </c>
    </row>
    <row r="323" spans="1:26" x14ac:dyDescent="0.3">
      <c r="A323" t="s">
        <v>349</v>
      </c>
      <c r="B323">
        <v>146.31789982950841</v>
      </c>
      <c r="C323">
        <v>58.036180122970677</v>
      </c>
      <c r="D323">
        <v>33</v>
      </c>
      <c r="E323">
        <v>255</v>
      </c>
      <c r="F323">
        <v>111.0922350462827</v>
      </c>
      <c r="G323">
        <v>51.854975279478133</v>
      </c>
      <c r="H323">
        <v>12</v>
      </c>
      <c r="I323">
        <v>255</v>
      </c>
      <c r="J323">
        <v>110.644529541458</v>
      </c>
      <c r="K323">
        <v>51.293684163124098</v>
      </c>
      <c r="L323">
        <v>17</v>
      </c>
      <c r="M323">
        <v>253</v>
      </c>
      <c r="N323">
        <v>73.34017084861955</v>
      </c>
      <c r="O323">
        <v>78.867188117509016</v>
      </c>
      <c r="P323">
        <v>0</v>
      </c>
      <c r="Q323">
        <v>179</v>
      </c>
      <c r="R323">
        <v>72.786073248890915</v>
      </c>
      <c r="S323">
        <v>43.534414154354607</v>
      </c>
      <c r="T323">
        <v>0</v>
      </c>
      <c r="U323">
        <v>202</v>
      </c>
      <c r="V323">
        <v>146.46678984905691</v>
      </c>
      <c r="W323">
        <v>57.86558252395389</v>
      </c>
      <c r="X323">
        <v>33</v>
      </c>
      <c r="Y323">
        <v>255</v>
      </c>
      <c r="Z323" t="s">
        <v>244</v>
      </c>
    </row>
    <row r="324" spans="1:26" x14ac:dyDescent="0.3">
      <c r="A324" t="s">
        <v>350</v>
      </c>
      <c r="B324">
        <v>156.8925687710271</v>
      </c>
      <c r="C324">
        <v>45.272831939030752</v>
      </c>
      <c r="D324">
        <v>44</v>
      </c>
      <c r="E324">
        <v>255</v>
      </c>
      <c r="F324">
        <v>143.85793587967541</v>
      </c>
      <c r="G324">
        <v>46.905885950755319</v>
      </c>
      <c r="H324">
        <v>34</v>
      </c>
      <c r="I324">
        <v>255</v>
      </c>
      <c r="J324">
        <v>133.6877300613497</v>
      </c>
      <c r="K324">
        <v>45.936139462405052</v>
      </c>
      <c r="L324">
        <v>32</v>
      </c>
      <c r="M324">
        <v>255</v>
      </c>
      <c r="N324">
        <v>37.643508806649507</v>
      </c>
      <c r="O324">
        <v>44.899082436010787</v>
      </c>
      <c r="P324">
        <v>0</v>
      </c>
      <c r="Q324">
        <v>179</v>
      </c>
      <c r="R324">
        <v>42.894092618246589</v>
      </c>
      <c r="S324">
        <v>32.972286044362967</v>
      </c>
      <c r="T324">
        <v>0</v>
      </c>
      <c r="U324">
        <v>135</v>
      </c>
      <c r="V324">
        <v>158.21651494161881</v>
      </c>
      <c r="W324">
        <v>44.085039725067233</v>
      </c>
      <c r="X324">
        <v>45</v>
      </c>
      <c r="Y324">
        <v>255</v>
      </c>
      <c r="Z324" t="s">
        <v>244</v>
      </c>
    </row>
    <row r="325" spans="1:26" x14ac:dyDescent="0.3">
      <c r="A325" t="s">
        <v>351</v>
      </c>
      <c r="B325">
        <v>155.05883309248549</v>
      </c>
      <c r="C325">
        <v>47.399468976335299</v>
      </c>
      <c r="D325">
        <v>36</v>
      </c>
      <c r="E325">
        <v>255</v>
      </c>
      <c r="F325">
        <v>137.94876264450869</v>
      </c>
      <c r="G325">
        <v>52.72733710551335</v>
      </c>
      <c r="H325">
        <v>21</v>
      </c>
      <c r="I325">
        <v>255</v>
      </c>
      <c r="J325">
        <v>122.4935151734104</v>
      </c>
      <c r="K325">
        <v>53.717442998806213</v>
      </c>
      <c r="L325">
        <v>16</v>
      </c>
      <c r="M325">
        <v>255</v>
      </c>
      <c r="N325">
        <v>25.90574421965318</v>
      </c>
      <c r="O325">
        <v>27.299443332614231</v>
      </c>
      <c r="P325">
        <v>0</v>
      </c>
      <c r="Q325">
        <v>179</v>
      </c>
      <c r="R325">
        <v>58.639902456647398</v>
      </c>
      <c r="S325">
        <v>45.467003550310153</v>
      </c>
      <c r="T325">
        <v>0</v>
      </c>
      <c r="U325">
        <v>179</v>
      </c>
      <c r="V325">
        <v>155.80073157514451</v>
      </c>
      <c r="W325">
        <v>47.419888824129828</v>
      </c>
      <c r="X325">
        <v>36</v>
      </c>
      <c r="Y325">
        <v>255</v>
      </c>
      <c r="Z325" t="s">
        <v>244</v>
      </c>
    </row>
    <row r="326" spans="1:26" x14ac:dyDescent="0.3">
      <c r="A326" t="s">
        <v>352</v>
      </c>
      <c r="B326">
        <v>171.26049571603431</v>
      </c>
      <c r="C326">
        <v>48.424723957965952</v>
      </c>
      <c r="D326">
        <v>42</v>
      </c>
      <c r="E326">
        <v>255</v>
      </c>
      <c r="F326">
        <v>162.28863219094251</v>
      </c>
      <c r="G326">
        <v>48.889477220855412</v>
      </c>
      <c r="H326">
        <v>36</v>
      </c>
      <c r="I326">
        <v>255</v>
      </c>
      <c r="J326">
        <v>149.71745716034269</v>
      </c>
      <c r="K326">
        <v>49.899643512895629</v>
      </c>
      <c r="L326">
        <v>31</v>
      </c>
      <c r="M326">
        <v>255</v>
      </c>
      <c r="N326">
        <v>40.166753365973072</v>
      </c>
      <c r="O326">
        <v>40.981850759369699</v>
      </c>
      <c r="P326">
        <v>0</v>
      </c>
      <c r="Q326">
        <v>178</v>
      </c>
      <c r="R326">
        <v>37.754551713586288</v>
      </c>
      <c r="S326">
        <v>29.613688618053711</v>
      </c>
      <c r="T326">
        <v>0</v>
      </c>
      <c r="U326">
        <v>135</v>
      </c>
      <c r="V326">
        <v>173.0856181150551</v>
      </c>
      <c r="W326">
        <v>48.187469215227154</v>
      </c>
      <c r="X326">
        <v>44</v>
      </c>
      <c r="Y326">
        <v>255</v>
      </c>
      <c r="Z326" t="s">
        <v>244</v>
      </c>
    </row>
    <row r="327" spans="1:26" x14ac:dyDescent="0.3">
      <c r="A327" t="s">
        <v>353</v>
      </c>
      <c r="B327">
        <v>171.98778898264391</v>
      </c>
      <c r="C327">
        <v>51.335302503640953</v>
      </c>
      <c r="D327">
        <v>37</v>
      </c>
      <c r="E327">
        <v>255</v>
      </c>
      <c r="F327">
        <v>165.31162594694189</v>
      </c>
      <c r="G327">
        <v>53.206596701866808</v>
      </c>
      <c r="H327">
        <v>25</v>
      </c>
      <c r="I327">
        <v>255</v>
      </c>
      <c r="J327">
        <v>155.6840227756054</v>
      </c>
      <c r="K327">
        <v>54.081969160617312</v>
      </c>
      <c r="L327">
        <v>20</v>
      </c>
      <c r="M327">
        <v>255</v>
      </c>
      <c r="N327">
        <v>39.744166446162737</v>
      </c>
      <c r="O327">
        <v>39.753143246540127</v>
      </c>
      <c r="P327">
        <v>0</v>
      </c>
      <c r="Q327">
        <v>179</v>
      </c>
      <c r="R327">
        <v>31.101853212987191</v>
      </c>
      <c r="S327">
        <v>27.708578228233719</v>
      </c>
      <c r="T327">
        <v>0</v>
      </c>
      <c r="U327">
        <v>128</v>
      </c>
      <c r="V327">
        <v>173.88026146865411</v>
      </c>
      <c r="W327">
        <v>50.626154477175028</v>
      </c>
      <c r="X327">
        <v>37</v>
      </c>
      <c r="Y327">
        <v>255</v>
      </c>
      <c r="Z327" t="s">
        <v>244</v>
      </c>
    </row>
    <row r="328" spans="1:26" x14ac:dyDescent="0.3">
      <c r="A328" t="s">
        <v>354</v>
      </c>
      <c r="B328">
        <v>154.30626348782241</v>
      </c>
      <c r="C328">
        <v>48.595816234569448</v>
      </c>
      <c r="D328">
        <v>44</v>
      </c>
      <c r="E328">
        <v>255</v>
      </c>
      <c r="F328">
        <v>138.68450056520399</v>
      </c>
      <c r="G328">
        <v>51.101633107155948</v>
      </c>
      <c r="H328">
        <v>47</v>
      </c>
      <c r="I328">
        <v>255</v>
      </c>
      <c r="J328">
        <v>124.9675778440037</v>
      </c>
      <c r="K328">
        <v>53.204280308975051</v>
      </c>
      <c r="L328">
        <v>45</v>
      </c>
      <c r="M328">
        <v>255</v>
      </c>
      <c r="N328">
        <v>34.66001695611962</v>
      </c>
      <c r="O328">
        <v>39.57179121022731</v>
      </c>
      <c r="P328">
        <v>0</v>
      </c>
      <c r="Q328">
        <v>177</v>
      </c>
      <c r="R328">
        <v>55.342179632103587</v>
      </c>
      <c r="S328">
        <v>36.55062437375836</v>
      </c>
      <c r="T328">
        <v>0</v>
      </c>
      <c r="U328">
        <v>137</v>
      </c>
      <c r="V328">
        <v>155.72298581851811</v>
      </c>
      <c r="W328">
        <v>48.394025960607429</v>
      </c>
      <c r="X328">
        <v>52</v>
      </c>
      <c r="Y328">
        <v>255</v>
      </c>
      <c r="Z328" t="s">
        <v>244</v>
      </c>
    </row>
    <row r="329" spans="1:26" x14ac:dyDescent="0.3">
      <c r="A329" t="s">
        <v>355</v>
      </c>
      <c r="B329">
        <v>157.83759225650331</v>
      </c>
      <c r="C329">
        <v>45.994876293398818</v>
      </c>
      <c r="D329">
        <v>47</v>
      </c>
      <c r="E329">
        <v>255</v>
      </c>
      <c r="F329">
        <v>136.78059286146399</v>
      </c>
      <c r="G329">
        <v>51.431407925918563</v>
      </c>
      <c r="H329">
        <v>34</v>
      </c>
      <c r="I329">
        <v>255</v>
      </c>
      <c r="J329">
        <v>120.02698124621899</v>
      </c>
      <c r="K329">
        <v>52.971116531389647</v>
      </c>
      <c r="L329">
        <v>31</v>
      </c>
      <c r="M329">
        <v>255</v>
      </c>
      <c r="N329">
        <v>25.30332728372656</v>
      </c>
      <c r="O329">
        <v>31.147893762812298</v>
      </c>
      <c r="P329">
        <v>0</v>
      </c>
      <c r="Q329">
        <v>179</v>
      </c>
      <c r="R329">
        <v>65.711760435571691</v>
      </c>
      <c r="S329">
        <v>44.79706949708681</v>
      </c>
      <c r="T329">
        <v>0</v>
      </c>
      <c r="U329">
        <v>170</v>
      </c>
      <c r="V329">
        <v>158.31738656987301</v>
      </c>
      <c r="W329">
        <v>46.103145335942287</v>
      </c>
      <c r="X329">
        <v>47</v>
      </c>
      <c r="Y329">
        <v>255</v>
      </c>
      <c r="Z329" t="s">
        <v>244</v>
      </c>
    </row>
    <row r="330" spans="1:26" x14ac:dyDescent="0.3">
      <c r="A330" t="s">
        <v>356</v>
      </c>
      <c r="B330">
        <v>170.674619867243</v>
      </c>
      <c r="C330">
        <v>47.506064510772468</v>
      </c>
      <c r="D330">
        <v>38</v>
      </c>
      <c r="E330">
        <v>255</v>
      </c>
      <c r="F330">
        <v>151.18574405680769</v>
      </c>
      <c r="G330">
        <v>53.036788764531209</v>
      </c>
      <c r="H330">
        <v>25</v>
      </c>
      <c r="I330">
        <v>255</v>
      </c>
      <c r="J330">
        <v>139.69819967582589</v>
      </c>
      <c r="K330">
        <v>53.38690467362111</v>
      </c>
      <c r="L330">
        <v>22</v>
      </c>
      <c r="M330">
        <v>255</v>
      </c>
      <c r="N330">
        <v>31.061843933312751</v>
      </c>
      <c r="O330">
        <v>39.516708720810023</v>
      </c>
      <c r="P330">
        <v>0</v>
      </c>
      <c r="Q330">
        <v>179</v>
      </c>
      <c r="R330">
        <v>51.031732401975923</v>
      </c>
      <c r="S330">
        <v>41.326774257321311</v>
      </c>
      <c r="T330">
        <v>0</v>
      </c>
      <c r="U330">
        <v>159</v>
      </c>
      <c r="V330">
        <v>171.72755866008029</v>
      </c>
      <c r="W330">
        <v>47.254132013848817</v>
      </c>
      <c r="X330">
        <v>39</v>
      </c>
      <c r="Y330">
        <v>255</v>
      </c>
      <c r="Z330" t="s">
        <v>244</v>
      </c>
    </row>
    <row r="331" spans="1:26" x14ac:dyDescent="0.3">
      <c r="A331" t="s">
        <v>357</v>
      </c>
      <c r="B331">
        <v>167.05320148601399</v>
      </c>
      <c r="C331">
        <v>52.391207290964253</v>
      </c>
      <c r="D331">
        <v>30</v>
      </c>
      <c r="E331">
        <v>255</v>
      </c>
      <c r="F331">
        <v>150.00133304195799</v>
      </c>
      <c r="G331">
        <v>56.484606165739287</v>
      </c>
      <c r="H331">
        <v>31</v>
      </c>
      <c r="I331">
        <v>255</v>
      </c>
      <c r="J331">
        <v>135.64195804195799</v>
      </c>
      <c r="K331">
        <v>54.947286691379823</v>
      </c>
      <c r="L331">
        <v>24</v>
      </c>
      <c r="M331">
        <v>255</v>
      </c>
      <c r="N331">
        <v>30.121361451048951</v>
      </c>
      <c r="O331">
        <v>36.973740341266598</v>
      </c>
      <c r="P331">
        <v>0</v>
      </c>
      <c r="Q331">
        <v>179</v>
      </c>
      <c r="R331">
        <v>53.742482517482507</v>
      </c>
      <c r="S331">
        <v>35.349145211714173</v>
      </c>
      <c r="T331">
        <v>0</v>
      </c>
      <c r="U331">
        <v>165</v>
      </c>
      <c r="V331">
        <v>167.9717001748252</v>
      </c>
      <c r="W331">
        <v>52.001016876783318</v>
      </c>
      <c r="X331">
        <v>36</v>
      </c>
      <c r="Y331">
        <v>255</v>
      </c>
      <c r="Z331" t="s">
        <v>244</v>
      </c>
    </row>
    <row r="332" spans="1:26" x14ac:dyDescent="0.3">
      <c r="A332" t="s">
        <v>358</v>
      </c>
      <c r="B332">
        <v>159.86678705909469</v>
      </c>
      <c r="C332">
        <v>51.500479624780468</v>
      </c>
      <c r="D332">
        <v>33</v>
      </c>
      <c r="E332">
        <v>255</v>
      </c>
      <c r="F332">
        <v>147.90593060785369</v>
      </c>
      <c r="G332">
        <v>54.531614242107487</v>
      </c>
      <c r="H332">
        <v>14</v>
      </c>
      <c r="I332">
        <v>255</v>
      </c>
      <c r="J332">
        <v>132.86280066087761</v>
      </c>
      <c r="K332">
        <v>54.910564422720547</v>
      </c>
      <c r="L332">
        <v>8</v>
      </c>
      <c r="M332">
        <v>255</v>
      </c>
      <c r="N332">
        <v>32.725149850149847</v>
      </c>
      <c r="O332">
        <v>33.973616379795992</v>
      </c>
      <c r="P332">
        <v>0</v>
      </c>
      <c r="Q332">
        <v>179</v>
      </c>
      <c r="R332">
        <v>48.700069161607622</v>
      </c>
      <c r="S332">
        <v>36.288544036411629</v>
      </c>
      <c r="T332">
        <v>0</v>
      </c>
      <c r="U332">
        <v>193</v>
      </c>
      <c r="V332">
        <v>160.90891800507191</v>
      </c>
      <c r="W332">
        <v>51.262043543479578</v>
      </c>
      <c r="X332">
        <v>33</v>
      </c>
      <c r="Y332">
        <v>255</v>
      </c>
      <c r="Z332" t="s">
        <v>244</v>
      </c>
    </row>
    <row r="333" spans="1:26" x14ac:dyDescent="0.3">
      <c r="A333" t="s">
        <v>359</v>
      </c>
      <c r="B333">
        <v>177.57914865626759</v>
      </c>
      <c r="C333">
        <v>50.404451107092243</v>
      </c>
      <c r="D333">
        <v>28</v>
      </c>
      <c r="E333">
        <v>255</v>
      </c>
      <c r="F333">
        <v>168.3705130614546</v>
      </c>
      <c r="G333">
        <v>50.376645138984252</v>
      </c>
      <c r="H333">
        <v>31</v>
      </c>
      <c r="I333">
        <v>255</v>
      </c>
      <c r="J333">
        <v>151.0562770155986</v>
      </c>
      <c r="K333">
        <v>49.588890325775111</v>
      </c>
      <c r="L333">
        <v>30</v>
      </c>
      <c r="M333">
        <v>255</v>
      </c>
      <c r="N333">
        <v>31.76686713023868</v>
      </c>
      <c r="O333">
        <v>30.723524455621249</v>
      </c>
      <c r="P333">
        <v>0</v>
      </c>
      <c r="Q333">
        <v>179</v>
      </c>
      <c r="R333">
        <v>40.678500281901897</v>
      </c>
      <c r="S333">
        <v>28.51468154269951</v>
      </c>
      <c r="T333">
        <v>0</v>
      </c>
      <c r="U333">
        <v>150</v>
      </c>
      <c r="V333">
        <v>178.56446156737459</v>
      </c>
      <c r="W333">
        <v>49.491875360883377</v>
      </c>
      <c r="X333">
        <v>36</v>
      </c>
      <c r="Y333">
        <v>255</v>
      </c>
      <c r="Z333" t="s">
        <v>244</v>
      </c>
    </row>
    <row r="334" spans="1:26" x14ac:dyDescent="0.3">
      <c r="A334" t="s">
        <v>360</v>
      </c>
      <c r="B334">
        <v>162.27689676616919</v>
      </c>
      <c r="C334">
        <v>50.406031984643477</v>
      </c>
      <c r="D334">
        <v>27</v>
      </c>
      <c r="E334">
        <v>255</v>
      </c>
      <c r="F334">
        <v>155.52235696517411</v>
      </c>
      <c r="G334">
        <v>50.83256643718844</v>
      </c>
      <c r="H334">
        <v>25</v>
      </c>
      <c r="I334">
        <v>255</v>
      </c>
      <c r="J334">
        <v>141.7070169983416</v>
      </c>
      <c r="K334">
        <v>49.401966448826698</v>
      </c>
      <c r="L334">
        <v>28</v>
      </c>
      <c r="M334">
        <v>255</v>
      </c>
      <c r="N334">
        <v>40.402352819237137</v>
      </c>
      <c r="O334">
        <v>33.917415136068861</v>
      </c>
      <c r="P334">
        <v>0</v>
      </c>
      <c r="Q334">
        <v>177</v>
      </c>
      <c r="R334">
        <v>39.18823590381426</v>
      </c>
      <c r="S334">
        <v>28.583204140684959</v>
      </c>
      <c r="T334">
        <v>0</v>
      </c>
      <c r="U334">
        <v>118</v>
      </c>
      <c r="V334">
        <v>164.5429726368159</v>
      </c>
      <c r="W334">
        <v>49.117321593734871</v>
      </c>
      <c r="X334">
        <v>28</v>
      </c>
      <c r="Y334">
        <v>255</v>
      </c>
      <c r="Z334" t="s">
        <v>244</v>
      </c>
    </row>
    <row r="335" spans="1:26" x14ac:dyDescent="0.3">
      <c r="A335" t="s">
        <v>361</v>
      </c>
      <c r="B335">
        <v>147.08450590141169</v>
      </c>
      <c r="C335">
        <v>42.577914576410812</v>
      </c>
      <c r="D335">
        <v>25</v>
      </c>
      <c r="E335">
        <v>255</v>
      </c>
      <c r="F335">
        <v>116.578049062717</v>
      </c>
      <c r="G335">
        <v>45.467042242002968</v>
      </c>
      <c r="H335">
        <v>23</v>
      </c>
      <c r="I335">
        <v>255</v>
      </c>
      <c r="J335">
        <v>100.58456375838929</v>
      </c>
      <c r="K335">
        <v>44.071089726178727</v>
      </c>
      <c r="L335">
        <v>16</v>
      </c>
      <c r="M335">
        <v>231</v>
      </c>
      <c r="N335">
        <v>27.629044202730849</v>
      </c>
      <c r="O335">
        <v>43.011277384943817</v>
      </c>
      <c r="P335">
        <v>0</v>
      </c>
      <c r="Q335">
        <v>179</v>
      </c>
      <c r="R335">
        <v>83.475329784772043</v>
      </c>
      <c r="S335">
        <v>46.838855041560208</v>
      </c>
      <c r="T335">
        <v>0</v>
      </c>
      <c r="U335">
        <v>203</v>
      </c>
      <c r="V335">
        <v>147.47196250867859</v>
      </c>
      <c r="W335">
        <v>42.22837431269113</v>
      </c>
      <c r="X335">
        <v>29</v>
      </c>
      <c r="Y335">
        <v>255</v>
      </c>
      <c r="Z335" t="s">
        <v>244</v>
      </c>
    </row>
    <row r="336" spans="1:26" x14ac:dyDescent="0.3">
      <c r="A336" t="s">
        <v>362</v>
      </c>
      <c r="B336">
        <v>158.10944235850371</v>
      </c>
      <c r="C336">
        <v>43.323212022314422</v>
      </c>
      <c r="D336">
        <v>39</v>
      </c>
      <c r="E336">
        <v>255</v>
      </c>
      <c r="F336">
        <v>143.3027792677355</v>
      </c>
      <c r="G336">
        <v>45.828950424082173</v>
      </c>
      <c r="H336">
        <v>29</v>
      </c>
      <c r="I336">
        <v>255</v>
      </c>
      <c r="J336">
        <v>122.9213898325288</v>
      </c>
      <c r="K336">
        <v>45.289937600281597</v>
      </c>
      <c r="L336">
        <v>20</v>
      </c>
      <c r="M336">
        <v>255</v>
      </c>
      <c r="N336">
        <v>28.604942686294379</v>
      </c>
      <c r="O336">
        <v>26.870148953735189</v>
      </c>
      <c r="P336">
        <v>0</v>
      </c>
      <c r="Q336">
        <v>177</v>
      </c>
      <c r="R336">
        <v>60.447225698790163</v>
      </c>
      <c r="S336">
        <v>37.027435538915682</v>
      </c>
      <c r="T336">
        <v>0</v>
      </c>
      <c r="U336">
        <v>148</v>
      </c>
      <c r="V336">
        <v>159.16274311142899</v>
      </c>
      <c r="W336">
        <v>43.180358950484987</v>
      </c>
      <c r="X336">
        <v>39</v>
      </c>
      <c r="Y336">
        <v>255</v>
      </c>
      <c r="Z336" t="s">
        <v>244</v>
      </c>
    </row>
    <row r="337" spans="1:26" x14ac:dyDescent="0.3">
      <c r="A337" t="s">
        <v>363</v>
      </c>
      <c r="B337">
        <v>164.79228975948141</v>
      </c>
      <c r="C337">
        <v>50.999272087628889</v>
      </c>
      <c r="D337">
        <v>46</v>
      </c>
      <c r="E337">
        <v>255</v>
      </c>
      <c r="F337">
        <v>144.1330149163208</v>
      </c>
      <c r="G337">
        <v>58.95546018085475</v>
      </c>
      <c r="H337">
        <v>22</v>
      </c>
      <c r="I337">
        <v>255</v>
      </c>
      <c r="J337">
        <v>129.39352931142321</v>
      </c>
      <c r="K337">
        <v>53.597030871863893</v>
      </c>
      <c r="L337">
        <v>21</v>
      </c>
      <c r="M337">
        <v>255</v>
      </c>
      <c r="N337">
        <v>38.698483096731813</v>
      </c>
      <c r="O337">
        <v>48.669407420073867</v>
      </c>
      <c r="P337">
        <v>0</v>
      </c>
      <c r="Q337">
        <v>179</v>
      </c>
      <c r="R337">
        <v>59.277900974836207</v>
      </c>
      <c r="S337">
        <v>44.061552345023642</v>
      </c>
      <c r="T337">
        <v>0</v>
      </c>
      <c r="U337">
        <v>182</v>
      </c>
      <c r="V337">
        <v>165.7670438391994</v>
      </c>
      <c r="W337">
        <v>50.89818311056149</v>
      </c>
      <c r="X337">
        <v>49</v>
      </c>
      <c r="Y337">
        <v>255</v>
      </c>
      <c r="Z337" t="s">
        <v>244</v>
      </c>
    </row>
    <row r="338" spans="1:26" x14ac:dyDescent="0.3">
      <c r="A338" t="s">
        <v>364</v>
      </c>
      <c r="B338">
        <v>162.25955683086241</v>
      </c>
      <c r="C338">
        <v>49.727975917278258</v>
      </c>
      <c r="D338">
        <v>30</v>
      </c>
      <c r="E338">
        <v>255</v>
      </c>
      <c r="F338">
        <v>152.54348796429139</v>
      </c>
      <c r="G338">
        <v>49.56039106445062</v>
      </c>
      <c r="H338">
        <v>31</v>
      </c>
      <c r="I338">
        <v>255</v>
      </c>
      <c r="J338">
        <v>136.91176470588229</v>
      </c>
      <c r="K338">
        <v>46.328134832475378</v>
      </c>
      <c r="L338">
        <v>32</v>
      </c>
      <c r="M338">
        <v>253</v>
      </c>
      <c r="N338">
        <v>31.449768850629681</v>
      </c>
      <c r="O338">
        <v>34.224446841226161</v>
      </c>
      <c r="P338">
        <v>0</v>
      </c>
      <c r="Q338">
        <v>177</v>
      </c>
      <c r="R338">
        <v>41.452877411127062</v>
      </c>
      <c r="S338">
        <v>24.718652877020549</v>
      </c>
      <c r="T338">
        <v>0</v>
      </c>
      <c r="U338">
        <v>139</v>
      </c>
      <c r="V338">
        <v>162.73790849673199</v>
      </c>
      <c r="W338">
        <v>49.143870336067998</v>
      </c>
      <c r="X338">
        <v>35</v>
      </c>
      <c r="Y338">
        <v>255</v>
      </c>
      <c r="Z338" t="s">
        <v>244</v>
      </c>
    </row>
    <row r="339" spans="1:26" x14ac:dyDescent="0.3">
      <c r="A339" t="s">
        <v>365</v>
      </c>
      <c r="B339">
        <v>154.69254101161999</v>
      </c>
      <c r="C339">
        <v>49.806208709926238</v>
      </c>
      <c r="D339">
        <v>30</v>
      </c>
      <c r="E339">
        <v>255</v>
      </c>
      <c r="F339">
        <v>142.24871838687631</v>
      </c>
      <c r="G339">
        <v>51.876928642687027</v>
      </c>
      <c r="H339">
        <v>17</v>
      </c>
      <c r="I339">
        <v>255</v>
      </c>
      <c r="J339">
        <v>126.6568124857599</v>
      </c>
      <c r="K339">
        <v>50.430316538011297</v>
      </c>
      <c r="L339">
        <v>10</v>
      </c>
      <c r="M339">
        <v>255</v>
      </c>
      <c r="N339">
        <v>29.880254613807249</v>
      </c>
      <c r="O339">
        <v>35.069264681180861</v>
      </c>
      <c r="P339">
        <v>0</v>
      </c>
      <c r="Q339">
        <v>177</v>
      </c>
      <c r="R339">
        <v>49.015877762588289</v>
      </c>
      <c r="S339">
        <v>34.314857400990171</v>
      </c>
      <c r="T339">
        <v>0</v>
      </c>
      <c r="U339">
        <v>184</v>
      </c>
      <c r="V339">
        <v>155.05060947824111</v>
      </c>
      <c r="W339">
        <v>49.495006187745311</v>
      </c>
      <c r="X339">
        <v>34</v>
      </c>
      <c r="Y339">
        <v>255</v>
      </c>
      <c r="Z339" t="s">
        <v>244</v>
      </c>
    </row>
    <row r="340" spans="1:26" x14ac:dyDescent="0.3">
      <c r="A340" t="s">
        <v>366</v>
      </c>
      <c r="B340">
        <v>167.33894499087339</v>
      </c>
      <c r="C340">
        <v>55.139079509701261</v>
      </c>
      <c r="D340">
        <v>29</v>
      </c>
      <c r="E340">
        <v>255</v>
      </c>
      <c r="F340">
        <v>151.8459114128508</v>
      </c>
      <c r="G340">
        <v>59.175540625603752</v>
      </c>
      <c r="H340">
        <v>21</v>
      </c>
      <c r="I340">
        <v>255</v>
      </c>
      <c r="J340">
        <v>140.14737823534821</v>
      </c>
      <c r="K340">
        <v>57.676489140100223</v>
      </c>
      <c r="L340">
        <v>12</v>
      </c>
      <c r="M340">
        <v>255</v>
      </c>
      <c r="N340">
        <v>33.464984044858241</v>
      </c>
      <c r="O340">
        <v>42.025082773742753</v>
      </c>
      <c r="P340">
        <v>0</v>
      </c>
      <c r="Q340">
        <v>179</v>
      </c>
      <c r="R340">
        <v>47.985568147496423</v>
      </c>
      <c r="S340">
        <v>34.06828821416849</v>
      </c>
      <c r="T340">
        <v>0</v>
      </c>
      <c r="U340">
        <v>190</v>
      </c>
      <c r="V340">
        <v>168.3126945148455</v>
      </c>
      <c r="W340">
        <v>54.746598022035812</v>
      </c>
      <c r="X340">
        <v>32</v>
      </c>
      <c r="Y340">
        <v>255</v>
      </c>
      <c r="Z340" t="s">
        <v>244</v>
      </c>
    </row>
    <row r="341" spans="1:26" x14ac:dyDescent="0.3">
      <c r="A341" t="s">
        <v>367</v>
      </c>
      <c r="B341">
        <v>130.01411208092011</v>
      </c>
      <c r="C341">
        <v>50.76313053295636</v>
      </c>
      <c r="D341">
        <v>24</v>
      </c>
      <c r="E341">
        <v>255</v>
      </c>
      <c r="F341">
        <v>110.8849591553727</v>
      </c>
      <c r="G341">
        <v>50.93258018946451</v>
      </c>
      <c r="H341">
        <v>20</v>
      </c>
      <c r="I341">
        <v>255</v>
      </c>
      <c r="J341">
        <v>101.87221050423599</v>
      </c>
      <c r="K341">
        <v>43.739730954875697</v>
      </c>
      <c r="L341">
        <v>21</v>
      </c>
      <c r="M341">
        <v>255</v>
      </c>
      <c r="N341">
        <v>47.42892102595178</v>
      </c>
      <c r="O341">
        <v>55.835970000427693</v>
      </c>
      <c r="P341">
        <v>0</v>
      </c>
      <c r="Q341">
        <v>179</v>
      </c>
      <c r="R341">
        <v>61.633948236281213</v>
      </c>
      <c r="S341">
        <v>41.359350564949743</v>
      </c>
      <c r="T341">
        <v>0</v>
      </c>
      <c r="U341">
        <v>179</v>
      </c>
      <c r="V341">
        <v>131.71695430762239</v>
      </c>
      <c r="W341">
        <v>48.957678532751132</v>
      </c>
      <c r="X341">
        <v>35</v>
      </c>
      <c r="Y341">
        <v>255</v>
      </c>
      <c r="Z341" t="s">
        <v>244</v>
      </c>
    </row>
    <row r="342" spans="1:26" x14ac:dyDescent="0.3">
      <c r="A342" t="s">
        <v>368</v>
      </c>
      <c r="B342">
        <v>142.20467730239301</v>
      </c>
      <c r="C342">
        <v>44.404339235199657</v>
      </c>
      <c r="D342">
        <v>45</v>
      </c>
      <c r="E342">
        <v>255</v>
      </c>
      <c r="F342">
        <v>125.2031492800166</v>
      </c>
      <c r="G342">
        <v>46.318915505108563</v>
      </c>
      <c r="H342">
        <v>44</v>
      </c>
      <c r="I342">
        <v>255</v>
      </c>
      <c r="J342">
        <v>107.94299699575259</v>
      </c>
      <c r="K342">
        <v>44.20272564623896</v>
      </c>
      <c r="L342">
        <v>30</v>
      </c>
      <c r="M342">
        <v>254</v>
      </c>
      <c r="N342">
        <v>26.396353465243969</v>
      </c>
      <c r="O342">
        <v>27.07691283521466</v>
      </c>
      <c r="P342">
        <v>0</v>
      </c>
      <c r="Q342">
        <v>179</v>
      </c>
      <c r="R342">
        <v>64.849891225525738</v>
      </c>
      <c r="S342">
        <v>38.250081856108409</v>
      </c>
      <c r="T342">
        <v>0</v>
      </c>
      <c r="U342">
        <v>136</v>
      </c>
      <c r="V342">
        <v>143.13169480990359</v>
      </c>
      <c r="W342">
        <v>43.932022702497861</v>
      </c>
      <c r="X342">
        <v>53</v>
      </c>
      <c r="Y342">
        <v>255</v>
      </c>
      <c r="Z342" t="s">
        <v>244</v>
      </c>
    </row>
    <row r="343" spans="1:26" x14ac:dyDescent="0.3">
      <c r="A343" t="s">
        <v>369</v>
      </c>
      <c r="B343">
        <v>146.4312016036026</v>
      </c>
      <c r="C343">
        <v>52.508869070927318</v>
      </c>
      <c r="D343">
        <v>14</v>
      </c>
      <c r="E343">
        <v>255</v>
      </c>
      <c r="F343">
        <v>138.4240073589983</v>
      </c>
      <c r="G343">
        <v>51.778037024918213</v>
      </c>
      <c r="H343">
        <v>19</v>
      </c>
      <c r="I343">
        <v>255</v>
      </c>
      <c r="J343">
        <v>123.4780191114284</v>
      </c>
      <c r="K343">
        <v>48.573520415386852</v>
      </c>
      <c r="L343">
        <v>25</v>
      </c>
      <c r="M343">
        <v>255</v>
      </c>
      <c r="N343">
        <v>39.773642154978297</v>
      </c>
      <c r="O343">
        <v>34.820846399421669</v>
      </c>
      <c r="P343">
        <v>0</v>
      </c>
      <c r="Q343">
        <v>177</v>
      </c>
      <c r="R343">
        <v>45.92278543577352</v>
      </c>
      <c r="S343">
        <v>30.553218134903481</v>
      </c>
      <c r="T343">
        <v>0</v>
      </c>
      <c r="U343">
        <v>123</v>
      </c>
      <c r="V343">
        <v>148.3357817562744</v>
      </c>
      <c r="W343">
        <v>51.002016038070948</v>
      </c>
      <c r="X343">
        <v>25</v>
      </c>
      <c r="Y343">
        <v>255</v>
      </c>
      <c r="Z343" t="s">
        <v>244</v>
      </c>
    </row>
    <row r="344" spans="1:26" x14ac:dyDescent="0.3">
      <c r="A344" t="s">
        <v>370</v>
      </c>
      <c r="B344">
        <v>135.4149044654358</v>
      </c>
      <c r="C344">
        <v>36.522542295115073</v>
      </c>
      <c r="D344">
        <v>44</v>
      </c>
      <c r="E344">
        <v>255</v>
      </c>
      <c r="F344">
        <v>115.5009392443109</v>
      </c>
      <c r="G344">
        <v>47.832850247987423</v>
      </c>
      <c r="H344">
        <v>18</v>
      </c>
      <c r="I344">
        <v>255</v>
      </c>
      <c r="J344">
        <v>103.8594085444397</v>
      </c>
      <c r="K344">
        <v>52.562329037941232</v>
      </c>
      <c r="L344">
        <v>1</v>
      </c>
      <c r="M344">
        <v>255</v>
      </c>
      <c r="N344">
        <v>33.548049055388582</v>
      </c>
      <c r="O344">
        <v>36.370272252153171</v>
      </c>
      <c r="P344">
        <v>0</v>
      </c>
      <c r="Q344">
        <v>173</v>
      </c>
      <c r="R344">
        <v>75.071852189781026</v>
      </c>
      <c r="S344">
        <v>51.409273387212792</v>
      </c>
      <c r="T344">
        <v>0</v>
      </c>
      <c r="U344">
        <v>249</v>
      </c>
      <c r="V344">
        <v>138.48945362816659</v>
      </c>
      <c r="W344">
        <v>38.968774704143208</v>
      </c>
      <c r="X344">
        <v>44</v>
      </c>
      <c r="Y344">
        <v>255</v>
      </c>
      <c r="Z344" t="s">
        <v>244</v>
      </c>
    </row>
    <row r="345" spans="1:26" x14ac:dyDescent="0.3">
      <c r="A345" t="s">
        <v>371</v>
      </c>
      <c r="B345">
        <v>97.605943012211668</v>
      </c>
      <c r="C345">
        <v>35.789354836387993</v>
      </c>
      <c r="D345">
        <v>14</v>
      </c>
      <c r="E345">
        <v>211</v>
      </c>
      <c r="F345">
        <v>96.631465400271367</v>
      </c>
      <c r="G345">
        <v>40.294233446948077</v>
      </c>
      <c r="H345">
        <v>12</v>
      </c>
      <c r="I345">
        <v>234</v>
      </c>
      <c r="J345">
        <v>94.734613297150617</v>
      </c>
      <c r="K345">
        <v>43.14658016935023</v>
      </c>
      <c r="L345">
        <v>2</v>
      </c>
      <c r="M345">
        <v>245</v>
      </c>
      <c r="N345">
        <v>62.067842605156038</v>
      </c>
      <c r="O345">
        <v>48.996764419784292</v>
      </c>
      <c r="P345">
        <v>0</v>
      </c>
      <c r="Q345">
        <v>179</v>
      </c>
      <c r="R345">
        <v>51.900257801899592</v>
      </c>
      <c r="S345">
        <v>40.297504507409791</v>
      </c>
      <c r="T345">
        <v>0</v>
      </c>
      <c r="U345">
        <v>237</v>
      </c>
      <c r="V345">
        <v>106.570881953867</v>
      </c>
      <c r="W345">
        <v>39.435751965995991</v>
      </c>
      <c r="X345">
        <v>17</v>
      </c>
      <c r="Y345">
        <v>245</v>
      </c>
      <c r="Z345" t="s">
        <v>244</v>
      </c>
    </row>
    <row r="346" spans="1:26" x14ac:dyDescent="0.3">
      <c r="A346" t="s">
        <v>372</v>
      </c>
      <c r="B346">
        <v>110.231744139085</v>
      </c>
      <c r="C346">
        <v>34.770381104256273</v>
      </c>
      <c r="D346">
        <v>19</v>
      </c>
      <c r="E346">
        <v>222</v>
      </c>
      <c r="F346">
        <v>124.04909898648</v>
      </c>
      <c r="G346">
        <v>42.940788019835807</v>
      </c>
      <c r="H346">
        <v>21</v>
      </c>
      <c r="I346">
        <v>255</v>
      </c>
      <c r="J346">
        <v>123.4619881916264</v>
      </c>
      <c r="K346">
        <v>50.846732174187629</v>
      </c>
      <c r="L346">
        <v>0</v>
      </c>
      <c r="M346">
        <v>255</v>
      </c>
      <c r="N346">
        <v>81.265746100736578</v>
      </c>
      <c r="O346">
        <v>29.78756434734137</v>
      </c>
      <c r="P346">
        <v>0</v>
      </c>
      <c r="Q346">
        <v>177</v>
      </c>
      <c r="R346">
        <v>56.835413581552778</v>
      </c>
      <c r="S346">
        <v>46.293588255687062</v>
      </c>
      <c r="T346">
        <v>0</v>
      </c>
      <c r="U346">
        <v>255</v>
      </c>
      <c r="V346">
        <v>131.5273669634787</v>
      </c>
      <c r="W346">
        <v>43.173250278606822</v>
      </c>
      <c r="X346">
        <v>23</v>
      </c>
      <c r="Y346">
        <v>255</v>
      </c>
      <c r="Z346" t="s">
        <v>244</v>
      </c>
    </row>
    <row r="347" spans="1:26" x14ac:dyDescent="0.3">
      <c r="A347" t="s">
        <v>373</v>
      </c>
      <c r="B347">
        <v>104.2215722215722</v>
      </c>
      <c r="C347">
        <v>36.661851550061527</v>
      </c>
      <c r="D347">
        <v>20</v>
      </c>
      <c r="E347">
        <v>235</v>
      </c>
      <c r="F347">
        <v>110.957242957243</v>
      </c>
      <c r="G347">
        <v>43.470450841444837</v>
      </c>
      <c r="H347">
        <v>22</v>
      </c>
      <c r="I347">
        <v>255</v>
      </c>
      <c r="J347">
        <v>106.55209755209751</v>
      </c>
      <c r="K347">
        <v>51.217752871565033</v>
      </c>
      <c r="L347">
        <v>5</v>
      </c>
      <c r="M347">
        <v>255</v>
      </c>
      <c r="N347">
        <v>64.793416793416796</v>
      </c>
      <c r="O347">
        <v>39.410962225713853</v>
      </c>
      <c r="P347">
        <v>0</v>
      </c>
      <c r="Q347">
        <v>177</v>
      </c>
      <c r="R347">
        <v>57.704249704249698</v>
      </c>
      <c r="S347">
        <v>47.490403415720372</v>
      </c>
      <c r="T347">
        <v>0</v>
      </c>
      <c r="U347">
        <v>227</v>
      </c>
      <c r="V347">
        <v>118.89573989573989</v>
      </c>
      <c r="W347">
        <v>43.977473757553462</v>
      </c>
      <c r="X347">
        <v>22</v>
      </c>
      <c r="Y347">
        <v>255</v>
      </c>
      <c r="Z347" t="s">
        <v>244</v>
      </c>
    </row>
    <row r="348" spans="1:26" x14ac:dyDescent="0.3">
      <c r="A348" t="s">
        <v>374</v>
      </c>
      <c r="B348">
        <v>108.54602390852391</v>
      </c>
      <c r="C348">
        <v>41.408116856155068</v>
      </c>
      <c r="D348">
        <v>14</v>
      </c>
      <c r="E348">
        <v>248</v>
      </c>
      <c r="F348">
        <v>116.87281704781709</v>
      </c>
      <c r="G348">
        <v>46.910701892178508</v>
      </c>
      <c r="H348">
        <v>19</v>
      </c>
      <c r="I348">
        <v>255</v>
      </c>
      <c r="J348">
        <v>113.80639293139291</v>
      </c>
      <c r="K348">
        <v>49.845240198123527</v>
      </c>
      <c r="L348">
        <v>12</v>
      </c>
      <c r="M348">
        <v>255</v>
      </c>
      <c r="N348">
        <v>65.760018191268188</v>
      </c>
      <c r="O348">
        <v>36.952715030393883</v>
      </c>
      <c r="P348">
        <v>0</v>
      </c>
      <c r="Q348">
        <v>177</v>
      </c>
      <c r="R348">
        <v>52.804976611226607</v>
      </c>
      <c r="S348">
        <v>29.220474314319539</v>
      </c>
      <c r="T348">
        <v>0</v>
      </c>
      <c r="U348">
        <v>209</v>
      </c>
      <c r="V348">
        <v>124.3367593555094</v>
      </c>
      <c r="W348">
        <v>46.891240775753268</v>
      </c>
      <c r="X348">
        <v>22</v>
      </c>
      <c r="Y348">
        <v>255</v>
      </c>
      <c r="Z348" t="s">
        <v>244</v>
      </c>
    </row>
    <row r="349" spans="1:26" x14ac:dyDescent="0.3">
      <c r="A349" t="s">
        <v>375</v>
      </c>
      <c r="B349">
        <v>82.184160065384134</v>
      </c>
      <c r="C349">
        <v>29.41224244432134</v>
      </c>
      <c r="D349">
        <v>6</v>
      </c>
      <c r="E349">
        <v>180</v>
      </c>
      <c r="F349">
        <v>72.341144850999626</v>
      </c>
      <c r="G349">
        <v>34.142621909526923</v>
      </c>
      <c r="H349">
        <v>10</v>
      </c>
      <c r="I349">
        <v>177</v>
      </c>
      <c r="J349">
        <v>65.380218156670438</v>
      </c>
      <c r="K349">
        <v>37.008574466932671</v>
      </c>
      <c r="L349">
        <v>2</v>
      </c>
      <c r="M349">
        <v>178</v>
      </c>
      <c r="N349">
        <v>41.908949453036591</v>
      </c>
      <c r="O349">
        <v>45.116887722242161</v>
      </c>
      <c r="P349">
        <v>0</v>
      </c>
      <c r="Q349">
        <v>179</v>
      </c>
      <c r="R349">
        <v>74.975040865082363</v>
      </c>
      <c r="S349">
        <v>51.637644430385031</v>
      </c>
      <c r="T349">
        <v>0</v>
      </c>
      <c r="U349">
        <v>242</v>
      </c>
      <c r="V349">
        <v>85.972887589588836</v>
      </c>
      <c r="W349">
        <v>31.980983985856081</v>
      </c>
      <c r="X349">
        <v>11</v>
      </c>
      <c r="Y349">
        <v>180</v>
      </c>
      <c r="Z349" t="s">
        <v>244</v>
      </c>
    </row>
    <row r="350" spans="1:26" x14ac:dyDescent="0.3">
      <c r="A350" t="s">
        <v>376</v>
      </c>
      <c r="B350">
        <v>92.053340051828386</v>
      </c>
      <c r="C350">
        <v>33.569917173887603</v>
      </c>
      <c r="D350">
        <v>11</v>
      </c>
      <c r="E350">
        <v>222</v>
      </c>
      <c r="F350">
        <v>94.510833573279584</v>
      </c>
      <c r="G350">
        <v>35.872181842762309</v>
      </c>
      <c r="H350">
        <v>13</v>
      </c>
      <c r="I350">
        <v>239</v>
      </c>
      <c r="J350">
        <v>89.05046069680391</v>
      </c>
      <c r="K350">
        <v>39.282079372337591</v>
      </c>
      <c r="L350">
        <v>0</v>
      </c>
      <c r="M350">
        <v>249</v>
      </c>
      <c r="N350">
        <v>62.704050292734429</v>
      </c>
      <c r="O350">
        <v>37.083880389520843</v>
      </c>
      <c r="P350">
        <v>0</v>
      </c>
      <c r="Q350">
        <v>177</v>
      </c>
      <c r="R350">
        <v>50.655737114886257</v>
      </c>
      <c r="S350">
        <v>46.70787141333593</v>
      </c>
      <c r="T350">
        <v>0</v>
      </c>
      <c r="U350">
        <v>255</v>
      </c>
      <c r="V350">
        <v>100.3284744217295</v>
      </c>
      <c r="W350">
        <v>35.565075382645418</v>
      </c>
      <c r="X350">
        <v>16</v>
      </c>
      <c r="Y350">
        <v>249</v>
      </c>
      <c r="Z350" t="s">
        <v>244</v>
      </c>
    </row>
    <row r="351" spans="1:26" x14ac:dyDescent="0.3">
      <c r="A351" t="s">
        <v>377</v>
      </c>
      <c r="B351">
        <v>80.922525510204082</v>
      </c>
      <c r="C351">
        <v>30.531282787482951</v>
      </c>
      <c r="D351">
        <v>11</v>
      </c>
      <c r="E351">
        <v>229</v>
      </c>
      <c r="F351">
        <v>77.314098639455779</v>
      </c>
      <c r="G351">
        <v>38.593301918262391</v>
      </c>
      <c r="H351">
        <v>10</v>
      </c>
      <c r="I351">
        <v>255</v>
      </c>
      <c r="J351">
        <v>73.157423469387751</v>
      </c>
      <c r="K351">
        <v>45.532616873040169</v>
      </c>
      <c r="L351">
        <v>1</v>
      </c>
      <c r="M351">
        <v>255</v>
      </c>
      <c r="N351">
        <v>85.0753231292517</v>
      </c>
      <c r="O351">
        <v>56.501973000036813</v>
      </c>
      <c r="P351">
        <v>0</v>
      </c>
      <c r="Q351">
        <v>179</v>
      </c>
      <c r="R351">
        <v>81.332049319727886</v>
      </c>
      <c r="S351">
        <v>59.226498868611941</v>
      </c>
      <c r="T351">
        <v>0</v>
      </c>
      <c r="U351">
        <v>247</v>
      </c>
      <c r="V351">
        <v>90.605331632653062</v>
      </c>
      <c r="W351">
        <v>37.171540319146381</v>
      </c>
      <c r="X351">
        <v>15</v>
      </c>
      <c r="Y351">
        <v>255</v>
      </c>
      <c r="Z351" t="s">
        <v>244</v>
      </c>
    </row>
    <row r="352" spans="1:26" x14ac:dyDescent="0.3">
      <c r="A352" t="s">
        <v>378</v>
      </c>
      <c r="B352">
        <v>103.78986568986571</v>
      </c>
      <c r="C352">
        <v>38.221609886326803</v>
      </c>
      <c r="D352">
        <v>20</v>
      </c>
      <c r="E352">
        <v>252</v>
      </c>
      <c r="F352">
        <v>107.5741147741148</v>
      </c>
      <c r="G352">
        <v>39.469612637377679</v>
      </c>
      <c r="H352">
        <v>31</v>
      </c>
      <c r="I352">
        <v>255</v>
      </c>
      <c r="J352">
        <v>103.71411921411919</v>
      </c>
      <c r="K352">
        <v>43.098590034575302</v>
      </c>
      <c r="L352">
        <v>0</v>
      </c>
      <c r="M352">
        <v>255</v>
      </c>
      <c r="N352">
        <v>66.85631035631036</v>
      </c>
      <c r="O352">
        <v>40.43136036562764</v>
      </c>
      <c r="P352">
        <v>0</v>
      </c>
      <c r="Q352">
        <v>179</v>
      </c>
      <c r="R352">
        <v>52.673914973914982</v>
      </c>
      <c r="S352">
        <v>45.31280103112514</v>
      </c>
      <c r="T352">
        <v>0</v>
      </c>
      <c r="U352">
        <v>255</v>
      </c>
      <c r="V352">
        <v>116.30485070485069</v>
      </c>
      <c r="W352">
        <v>38.565117327538474</v>
      </c>
      <c r="X352">
        <v>33</v>
      </c>
      <c r="Y352">
        <v>255</v>
      </c>
      <c r="Z352" t="s">
        <v>244</v>
      </c>
    </row>
    <row r="353" spans="1:26" x14ac:dyDescent="0.3">
      <c r="A353" t="s">
        <v>379</v>
      </c>
      <c r="B353">
        <v>103.4204984462921</v>
      </c>
      <c r="C353">
        <v>32.857445035166343</v>
      </c>
      <c r="D353">
        <v>16</v>
      </c>
      <c r="E353">
        <v>251</v>
      </c>
      <c r="F353">
        <v>110.0864302511128</v>
      </c>
      <c r="G353">
        <v>31.220339939672201</v>
      </c>
      <c r="H353">
        <v>24</v>
      </c>
      <c r="I353">
        <v>255</v>
      </c>
      <c r="J353">
        <v>104.4487696313093</v>
      </c>
      <c r="K353">
        <v>35.519183672395329</v>
      </c>
      <c r="L353">
        <v>3</v>
      </c>
      <c r="M353">
        <v>253</v>
      </c>
      <c r="N353">
        <v>70.538695725203667</v>
      </c>
      <c r="O353">
        <v>32.574462710636382</v>
      </c>
      <c r="P353">
        <v>0</v>
      </c>
      <c r="Q353">
        <v>177</v>
      </c>
      <c r="R353">
        <v>49.591007390610557</v>
      </c>
      <c r="S353">
        <v>47.219888650581673</v>
      </c>
      <c r="T353">
        <v>0</v>
      </c>
      <c r="U353">
        <v>247</v>
      </c>
      <c r="V353">
        <v>115.98138699924409</v>
      </c>
      <c r="W353">
        <v>31.15216767378811</v>
      </c>
      <c r="X353">
        <v>26</v>
      </c>
      <c r="Y353">
        <v>255</v>
      </c>
      <c r="Z353" t="s">
        <v>244</v>
      </c>
    </row>
    <row r="354" spans="1:26" x14ac:dyDescent="0.3">
      <c r="A354" t="s">
        <v>380</v>
      </c>
      <c r="B354">
        <v>110.95734634299259</v>
      </c>
      <c r="C354">
        <v>38.213003676108833</v>
      </c>
      <c r="D354">
        <v>21</v>
      </c>
      <c r="E354">
        <v>251</v>
      </c>
      <c r="F354">
        <v>112.6863085091793</v>
      </c>
      <c r="G354">
        <v>39.990001675266249</v>
      </c>
      <c r="H354">
        <v>25</v>
      </c>
      <c r="I354">
        <v>255</v>
      </c>
      <c r="J354">
        <v>106.3913967750152</v>
      </c>
      <c r="K354">
        <v>45.576670867292528</v>
      </c>
      <c r="L354">
        <v>12</v>
      </c>
      <c r="M354">
        <v>255</v>
      </c>
      <c r="N354">
        <v>59.928388095378047</v>
      </c>
      <c r="O354">
        <v>42.024626671886352</v>
      </c>
      <c r="P354">
        <v>0</v>
      </c>
      <c r="Q354">
        <v>179</v>
      </c>
      <c r="R354">
        <v>57.051382276298519</v>
      </c>
      <c r="S354">
        <v>45.589071780577392</v>
      </c>
      <c r="T354">
        <v>0</v>
      </c>
      <c r="U354">
        <v>221</v>
      </c>
      <c r="V354">
        <v>123.2603597249162</v>
      </c>
      <c r="W354">
        <v>40.153331252515088</v>
      </c>
      <c r="X354">
        <v>25</v>
      </c>
      <c r="Y354">
        <v>255</v>
      </c>
      <c r="Z354" t="s">
        <v>244</v>
      </c>
    </row>
    <row r="355" spans="1:26" x14ac:dyDescent="0.3">
      <c r="A355" t="s">
        <v>381</v>
      </c>
      <c r="B355">
        <v>107.9034347879232</v>
      </c>
      <c r="C355">
        <v>40.028553378135591</v>
      </c>
      <c r="D355">
        <v>12</v>
      </c>
      <c r="E355">
        <v>255</v>
      </c>
      <c r="F355">
        <v>112.4521341022991</v>
      </c>
      <c r="G355">
        <v>43.413817969698783</v>
      </c>
      <c r="H355">
        <v>16</v>
      </c>
      <c r="I355">
        <v>255</v>
      </c>
      <c r="J355">
        <v>108.06141725283641</v>
      </c>
      <c r="K355">
        <v>48.630154164512668</v>
      </c>
      <c r="L355">
        <v>14</v>
      </c>
      <c r="M355">
        <v>255</v>
      </c>
      <c r="N355">
        <v>59.299596626329297</v>
      </c>
      <c r="O355">
        <v>39.911988068648327</v>
      </c>
      <c r="P355">
        <v>0</v>
      </c>
      <c r="Q355">
        <v>177</v>
      </c>
      <c r="R355">
        <v>61.079074574124078</v>
      </c>
      <c r="S355">
        <v>37.983396473460338</v>
      </c>
      <c r="T355">
        <v>0</v>
      </c>
      <c r="U355">
        <v>228</v>
      </c>
      <c r="V355">
        <v>123.16666111055549</v>
      </c>
      <c r="W355">
        <v>43.246719233808648</v>
      </c>
      <c r="X355">
        <v>23</v>
      </c>
      <c r="Y355">
        <v>255</v>
      </c>
      <c r="Z355" t="s">
        <v>244</v>
      </c>
    </row>
    <row r="356" spans="1:26" x14ac:dyDescent="0.3">
      <c r="A356" t="s">
        <v>382</v>
      </c>
      <c r="B356">
        <v>100.5480871767529</v>
      </c>
      <c r="C356">
        <v>34.274833667224087</v>
      </c>
      <c r="D356">
        <v>20</v>
      </c>
      <c r="E356">
        <v>247</v>
      </c>
      <c r="F356">
        <v>93.052352705945083</v>
      </c>
      <c r="G356">
        <v>30.3748181748525</v>
      </c>
      <c r="H356">
        <v>19</v>
      </c>
      <c r="I356">
        <v>255</v>
      </c>
      <c r="J356">
        <v>82.511172020794461</v>
      </c>
      <c r="K356">
        <v>36.164188054263221</v>
      </c>
      <c r="L356">
        <v>1</v>
      </c>
      <c r="M356">
        <v>255</v>
      </c>
      <c r="N356">
        <v>62.301669554785391</v>
      </c>
      <c r="O356">
        <v>51.215077210173042</v>
      </c>
      <c r="P356">
        <v>0</v>
      </c>
      <c r="Q356">
        <v>179</v>
      </c>
      <c r="R356">
        <v>67.47784757398027</v>
      </c>
      <c r="S356">
        <v>59.285542999736109</v>
      </c>
      <c r="T356">
        <v>0</v>
      </c>
      <c r="U356">
        <v>252</v>
      </c>
      <c r="V356">
        <v>107.5086393628366</v>
      </c>
      <c r="W356">
        <v>33.86856944635322</v>
      </c>
      <c r="X356">
        <v>25</v>
      </c>
      <c r="Y356">
        <v>255</v>
      </c>
      <c r="Z356" t="s">
        <v>244</v>
      </c>
    </row>
    <row r="357" spans="1:26" x14ac:dyDescent="0.3">
      <c r="A357" t="s">
        <v>383</v>
      </c>
      <c r="B357">
        <v>99.199169744113561</v>
      </c>
      <c r="C357">
        <v>33.528905857826118</v>
      </c>
      <c r="D357">
        <v>20</v>
      </c>
      <c r="E357">
        <v>249</v>
      </c>
      <c r="F357">
        <v>105.0952960896781</v>
      </c>
      <c r="G357">
        <v>32.916721916302869</v>
      </c>
      <c r="H357">
        <v>27</v>
      </c>
      <c r="I357">
        <v>255</v>
      </c>
      <c r="J357">
        <v>103.5429271103428</v>
      </c>
      <c r="K357">
        <v>37.838803702132573</v>
      </c>
      <c r="L357">
        <v>0</v>
      </c>
      <c r="M357">
        <v>255</v>
      </c>
      <c r="N357">
        <v>76.200570964615906</v>
      </c>
      <c r="O357">
        <v>39.44888342351075</v>
      </c>
      <c r="P357">
        <v>0</v>
      </c>
      <c r="Q357">
        <v>177</v>
      </c>
      <c r="R357">
        <v>48.836201251931591</v>
      </c>
      <c r="S357">
        <v>42.93792245994738</v>
      </c>
      <c r="T357">
        <v>0</v>
      </c>
      <c r="U357">
        <v>255</v>
      </c>
      <c r="V357">
        <v>112.4477357848144</v>
      </c>
      <c r="W357">
        <v>33.837548871679751</v>
      </c>
      <c r="X357">
        <v>31</v>
      </c>
      <c r="Y357">
        <v>255</v>
      </c>
      <c r="Z357" t="s">
        <v>244</v>
      </c>
    </row>
    <row r="358" spans="1:26" x14ac:dyDescent="0.3">
      <c r="A358" t="s">
        <v>384</v>
      </c>
      <c r="B358">
        <v>92.232046093696411</v>
      </c>
      <c r="C358">
        <v>32.899480024115228</v>
      </c>
      <c r="D358">
        <v>22</v>
      </c>
      <c r="E358">
        <v>226</v>
      </c>
      <c r="F358">
        <v>95.575245215721239</v>
      </c>
      <c r="G358">
        <v>34.983518571172041</v>
      </c>
      <c r="H358">
        <v>21</v>
      </c>
      <c r="I358">
        <v>245</v>
      </c>
      <c r="J358">
        <v>90.636017559503401</v>
      </c>
      <c r="K358">
        <v>38.731898933631243</v>
      </c>
      <c r="L358">
        <v>10</v>
      </c>
      <c r="M358">
        <v>250</v>
      </c>
      <c r="N358">
        <v>57.786422251183211</v>
      </c>
      <c r="O358">
        <v>35.913823348703502</v>
      </c>
      <c r="P358">
        <v>0</v>
      </c>
      <c r="Q358">
        <v>177</v>
      </c>
      <c r="R358">
        <v>46.442005624528427</v>
      </c>
      <c r="S358">
        <v>36.397312823104123</v>
      </c>
      <c r="T358">
        <v>0</v>
      </c>
      <c r="U358">
        <v>232</v>
      </c>
      <c r="V358">
        <v>101.19903628506761</v>
      </c>
      <c r="W358">
        <v>35.8819237852246</v>
      </c>
      <c r="X358">
        <v>28</v>
      </c>
      <c r="Y358">
        <v>250</v>
      </c>
      <c r="Z358" t="s">
        <v>244</v>
      </c>
    </row>
    <row r="359" spans="1:26" x14ac:dyDescent="0.3">
      <c r="A359" t="s">
        <v>385</v>
      </c>
      <c r="B359">
        <v>112.77957106771591</v>
      </c>
      <c r="C359">
        <v>40.127529175729848</v>
      </c>
      <c r="D359">
        <v>22</v>
      </c>
      <c r="E359">
        <v>255</v>
      </c>
      <c r="F359">
        <v>101.9177960750024</v>
      </c>
      <c r="G359">
        <v>40.870014017068023</v>
      </c>
      <c r="H359">
        <v>19</v>
      </c>
      <c r="I359">
        <v>255</v>
      </c>
      <c r="J359">
        <v>88.5846449043039</v>
      </c>
      <c r="K359">
        <v>41.936005316339433</v>
      </c>
      <c r="L359">
        <v>8</v>
      </c>
      <c r="M359">
        <v>255</v>
      </c>
      <c r="N359">
        <v>35.185733022442427</v>
      </c>
      <c r="O359">
        <v>35.463634209728653</v>
      </c>
      <c r="P359">
        <v>0</v>
      </c>
      <c r="Q359">
        <v>178</v>
      </c>
      <c r="R359">
        <v>61.002173807441949</v>
      </c>
      <c r="S359">
        <v>45.237269304392377</v>
      </c>
      <c r="T359">
        <v>0</v>
      </c>
      <c r="U359">
        <v>233</v>
      </c>
      <c r="V359">
        <v>115.2554041581657</v>
      </c>
      <c r="W359">
        <v>40.844323253447413</v>
      </c>
      <c r="X359">
        <v>25</v>
      </c>
      <c r="Y359">
        <v>255</v>
      </c>
      <c r="Z359" t="s">
        <v>244</v>
      </c>
    </row>
    <row r="360" spans="1:26" x14ac:dyDescent="0.3">
      <c r="A360" t="s">
        <v>386</v>
      </c>
      <c r="B360">
        <v>129.4359435499228</v>
      </c>
      <c r="C360">
        <v>44.627945346228039</v>
      </c>
      <c r="D360">
        <v>24</v>
      </c>
      <c r="E360">
        <v>255</v>
      </c>
      <c r="F360">
        <v>125.878784673</v>
      </c>
      <c r="G360">
        <v>50.098969716155771</v>
      </c>
      <c r="H360">
        <v>19</v>
      </c>
      <c r="I360">
        <v>255</v>
      </c>
      <c r="J360">
        <v>119.84924782599499</v>
      </c>
      <c r="K360">
        <v>53.101315963086911</v>
      </c>
      <c r="L360">
        <v>23</v>
      </c>
      <c r="M360">
        <v>255</v>
      </c>
      <c r="N360">
        <v>48.152540041893239</v>
      </c>
      <c r="O360">
        <v>39.771055666391497</v>
      </c>
      <c r="P360">
        <v>0</v>
      </c>
      <c r="Q360">
        <v>179</v>
      </c>
      <c r="R360">
        <v>48.79079829888073</v>
      </c>
      <c r="S360">
        <v>28.776332519361361</v>
      </c>
      <c r="T360">
        <v>0</v>
      </c>
      <c r="U360">
        <v>125</v>
      </c>
      <c r="V360">
        <v>137.19903518608641</v>
      </c>
      <c r="W360">
        <v>47.461149952861639</v>
      </c>
      <c r="X360">
        <v>24</v>
      </c>
      <c r="Y360">
        <v>255</v>
      </c>
      <c r="Z360" t="s">
        <v>244</v>
      </c>
    </row>
    <row r="361" spans="1:26" x14ac:dyDescent="0.3">
      <c r="A361" t="s">
        <v>387</v>
      </c>
      <c r="B361">
        <v>105.952183726689</v>
      </c>
      <c r="C361">
        <v>30.432409428671399</v>
      </c>
      <c r="D361">
        <v>24</v>
      </c>
      <c r="E361">
        <v>218</v>
      </c>
      <c r="F361">
        <v>104.323252909079</v>
      </c>
      <c r="G361">
        <v>29.082259286582861</v>
      </c>
      <c r="H361">
        <v>28</v>
      </c>
      <c r="I361">
        <v>215</v>
      </c>
      <c r="J361">
        <v>96.696020423816094</v>
      </c>
      <c r="K361">
        <v>29.39413928413008</v>
      </c>
      <c r="L361">
        <v>9</v>
      </c>
      <c r="M361">
        <v>218</v>
      </c>
      <c r="N361">
        <v>47.349889334472863</v>
      </c>
      <c r="O361">
        <v>34.87739833990824</v>
      </c>
      <c r="P361">
        <v>0</v>
      </c>
      <c r="Q361">
        <v>177</v>
      </c>
      <c r="R361">
        <v>41.562191834856357</v>
      </c>
      <c r="S361">
        <v>35.416952227896203</v>
      </c>
      <c r="T361">
        <v>0</v>
      </c>
      <c r="U361">
        <v>230</v>
      </c>
      <c r="V361">
        <v>110.53466789384871</v>
      </c>
      <c r="W361">
        <v>28.628481452276532</v>
      </c>
      <c r="X361">
        <v>31</v>
      </c>
      <c r="Y361">
        <v>218</v>
      </c>
      <c r="Z361" t="s">
        <v>244</v>
      </c>
    </row>
    <row r="362" spans="1:26" x14ac:dyDescent="0.3">
      <c r="A362" t="s">
        <v>388</v>
      </c>
      <c r="B362">
        <v>85.575202898550728</v>
      </c>
      <c r="C362">
        <v>32.030487226171907</v>
      </c>
      <c r="D362">
        <v>26</v>
      </c>
      <c r="E362">
        <v>241</v>
      </c>
      <c r="F362">
        <v>82.309492753623189</v>
      </c>
      <c r="G362">
        <v>34.428746650934549</v>
      </c>
      <c r="H362">
        <v>24</v>
      </c>
      <c r="I362">
        <v>255</v>
      </c>
      <c r="J362">
        <v>77.129826086956527</v>
      </c>
      <c r="K362">
        <v>35.335302707257007</v>
      </c>
      <c r="L362">
        <v>7</v>
      </c>
      <c r="M362">
        <v>255</v>
      </c>
      <c r="N362">
        <v>47.79227536231884</v>
      </c>
      <c r="O362">
        <v>41.519213210521933</v>
      </c>
      <c r="P362">
        <v>0</v>
      </c>
      <c r="Q362">
        <v>177</v>
      </c>
      <c r="R362">
        <v>51.316768115942033</v>
      </c>
      <c r="S362">
        <v>34.888598406179362</v>
      </c>
      <c r="T362">
        <v>0</v>
      </c>
      <c r="U362">
        <v>233</v>
      </c>
      <c r="V362">
        <v>90.033333333333331</v>
      </c>
      <c r="W362">
        <v>33.039782116814933</v>
      </c>
      <c r="X362">
        <v>28</v>
      </c>
      <c r="Y362">
        <v>255</v>
      </c>
      <c r="Z362" t="s">
        <v>244</v>
      </c>
    </row>
    <row r="363" spans="1:26" x14ac:dyDescent="0.3">
      <c r="A363" t="s">
        <v>389</v>
      </c>
      <c r="B363">
        <v>123.6641426008202</v>
      </c>
      <c r="C363">
        <v>31.518862330670039</v>
      </c>
      <c r="D363">
        <v>29</v>
      </c>
      <c r="E363">
        <v>243</v>
      </c>
      <c r="F363">
        <v>113.4797505126453</v>
      </c>
      <c r="G363">
        <v>34.594043510515043</v>
      </c>
      <c r="H363">
        <v>33</v>
      </c>
      <c r="I363">
        <v>255</v>
      </c>
      <c r="J363">
        <v>102.40082450444289</v>
      </c>
      <c r="K363">
        <v>40.60615511655238</v>
      </c>
      <c r="L363">
        <v>15</v>
      </c>
      <c r="M363">
        <v>255</v>
      </c>
      <c r="N363">
        <v>54.352646531100483</v>
      </c>
      <c r="O363">
        <v>51.494090408847157</v>
      </c>
      <c r="P363">
        <v>0</v>
      </c>
      <c r="Q363">
        <v>179</v>
      </c>
      <c r="R363">
        <v>66.821364490772382</v>
      </c>
      <c r="S363">
        <v>45.482879360973158</v>
      </c>
      <c r="T363">
        <v>0</v>
      </c>
      <c r="U363">
        <v>208</v>
      </c>
      <c r="V363">
        <v>131.39684082365</v>
      </c>
      <c r="W363">
        <v>35.729582193316801</v>
      </c>
      <c r="X363">
        <v>39</v>
      </c>
      <c r="Y363">
        <v>255</v>
      </c>
      <c r="Z363" t="s">
        <v>244</v>
      </c>
    </row>
    <row r="364" spans="1:26" x14ac:dyDescent="0.3">
      <c r="A364" t="s">
        <v>390</v>
      </c>
      <c r="B364">
        <v>96.802974699718888</v>
      </c>
      <c r="C364">
        <v>30.537468293992809</v>
      </c>
      <c r="D364">
        <v>20</v>
      </c>
      <c r="E364">
        <v>212</v>
      </c>
      <c r="F364">
        <v>102.4256989522106</v>
      </c>
      <c r="G364">
        <v>31.185775382442291</v>
      </c>
      <c r="H364">
        <v>18</v>
      </c>
      <c r="I364">
        <v>243</v>
      </c>
      <c r="J364">
        <v>100.04128801431131</v>
      </c>
      <c r="K364">
        <v>37.176283533804423</v>
      </c>
      <c r="L364">
        <v>0</v>
      </c>
      <c r="M364">
        <v>254</v>
      </c>
      <c r="N364">
        <v>72.034009711219014</v>
      </c>
      <c r="O364">
        <v>37.654511017515773</v>
      </c>
      <c r="P364">
        <v>0</v>
      </c>
      <c r="Q364">
        <v>178</v>
      </c>
      <c r="R364">
        <v>52.196841298236649</v>
      </c>
      <c r="S364">
        <v>43.297482121327889</v>
      </c>
      <c r="T364">
        <v>0</v>
      </c>
      <c r="U364">
        <v>255</v>
      </c>
      <c r="V364">
        <v>110.4972450805009</v>
      </c>
      <c r="W364">
        <v>33.184534302143689</v>
      </c>
      <c r="X364">
        <v>28</v>
      </c>
      <c r="Y364">
        <v>254</v>
      </c>
      <c r="Z364" t="s">
        <v>244</v>
      </c>
    </row>
    <row r="365" spans="1:26" x14ac:dyDescent="0.3">
      <c r="A365" t="s">
        <v>391</v>
      </c>
      <c r="B365">
        <v>85.810861976369495</v>
      </c>
      <c r="C365">
        <v>24.464928410794869</v>
      </c>
      <c r="D365">
        <v>28</v>
      </c>
      <c r="E365">
        <v>249</v>
      </c>
      <c r="F365">
        <v>78.106243286788398</v>
      </c>
      <c r="G365">
        <v>27.16405043762072</v>
      </c>
      <c r="H365">
        <v>22</v>
      </c>
      <c r="I365">
        <v>255</v>
      </c>
      <c r="J365">
        <v>63.881968313641252</v>
      </c>
      <c r="K365">
        <v>29.33152883516513</v>
      </c>
      <c r="L365">
        <v>11</v>
      </c>
      <c r="M365">
        <v>255</v>
      </c>
      <c r="N365">
        <v>26.17009935553169</v>
      </c>
      <c r="O365">
        <v>17.640195374595159</v>
      </c>
      <c r="P365">
        <v>0</v>
      </c>
      <c r="Q365">
        <v>179</v>
      </c>
      <c r="R365">
        <v>72.811882384532765</v>
      </c>
      <c r="S365">
        <v>40.725264288061432</v>
      </c>
      <c r="T365">
        <v>0</v>
      </c>
      <c r="U365">
        <v>224</v>
      </c>
      <c r="V365">
        <v>86.878222341568204</v>
      </c>
      <c r="W365">
        <v>25.618508395366611</v>
      </c>
      <c r="X365">
        <v>30</v>
      </c>
      <c r="Y365">
        <v>255</v>
      </c>
      <c r="Z365" t="s">
        <v>244</v>
      </c>
    </row>
    <row r="366" spans="1:26" x14ac:dyDescent="0.3">
      <c r="A366" t="s">
        <v>392</v>
      </c>
      <c r="B366">
        <v>95.875242330938534</v>
      </c>
      <c r="C366">
        <v>27.65202552578528</v>
      </c>
      <c r="D366">
        <v>25</v>
      </c>
      <c r="E366">
        <v>214</v>
      </c>
      <c r="F366">
        <v>91.60212110845022</v>
      </c>
      <c r="G366">
        <v>26.46539751436076</v>
      </c>
      <c r="H366">
        <v>26</v>
      </c>
      <c r="I366">
        <v>209</v>
      </c>
      <c r="J366">
        <v>80.528433496787926</v>
      </c>
      <c r="K366">
        <v>26.48853535979158</v>
      </c>
      <c r="L366">
        <v>2</v>
      </c>
      <c r="M366">
        <v>197</v>
      </c>
      <c r="N366">
        <v>35.943560649256852</v>
      </c>
      <c r="O366">
        <v>28.088867533815989</v>
      </c>
      <c r="P366">
        <v>0</v>
      </c>
      <c r="Q366">
        <v>173</v>
      </c>
      <c r="R366">
        <v>50.262952826243968</v>
      </c>
      <c r="S366">
        <v>38.855090014632772</v>
      </c>
      <c r="T366">
        <v>0</v>
      </c>
      <c r="U366">
        <v>248</v>
      </c>
      <c r="V366">
        <v>98.046365986239408</v>
      </c>
      <c r="W366">
        <v>26.356253933688329</v>
      </c>
      <c r="X366">
        <v>31</v>
      </c>
      <c r="Y366">
        <v>214</v>
      </c>
      <c r="Z366" t="s">
        <v>244</v>
      </c>
    </row>
    <row r="367" spans="1:26" x14ac:dyDescent="0.3">
      <c r="A367" t="s">
        <v>393</v>
      </c>
      <c r="B367">
        <v>78.691765186466739</v>
      </c>
      <c r="C367">
        <v>29.481698802532481</v>
      </c>
      <c r="D367">
        <v>21</v>
      </c>
      <c r="E367">
        <v>211</v>
      </c>
      <c r="F367">
        <v>73.672878219915418</v>
      </c>
      <c r="G367">
        <v>30.78416934374625</v>
      </c>
      <c r="H367">
        <v>20</v>
      </c>
      <c r="I367">
        <v>225</v>
      </c>
      <c r="J367">
        <v>63.543276624375238</v>
      </c>
      <c r="K367">
        <v>30.76035901328795</v>
      </c>
      <c r="L367">
        <v>4</v>
      </c>
      <c r="M367">
        <v>222</v>
      </c>
      <c r="N367">
        <v>37.583729815455591</v>
      </c>
      <c r="O367">
        <v>31.442208414106329</v>
      </c>
      <c r="P367">
        <v>0</v>
      </c>
      <c r="Q367">
        <v>177</v>
      </c>
      <c r="R367">
        <v>63.958934063821609</v>
      </c>
      <c r="S367">
        <v>43.552908405748717</v>
      </c>
      <c r="T367">
        <v>0</v>
      </c>
      <c r="U367">
        <v>242</v>
      </c>
      <c r="V367">
        <v>81.356617647058826</v>
      </c>
      <c r="W367">
        <v>29.775392177881351</v>
      </c>
      <c r="X367">
        <v>26</v>
      </c>
      <c r="Y367">
        <v>225</v>
      </c>
      <c r="Z367" t="s">
        <v>244</v>
      </c>
    </row>
    <row r="368" spans="1:26" x14ac:dyDescent="0.3">
      <c r="A368" t="s">
        <v>394</v>
      </c>
      <c r="B368">
        <v>133.47991158348029</v>
      </c>
      <c r="C368">
        <v>34.204663943395168</v>
      </c>
      <c r="D368">
        <v>36</v>
      </c>
      <c r="E368">
        <v>219</v>
      </c>
      <c r="F368">
        <v>114.0334539707263</v>
      </c>
      <c r="G368">
        <v>42.356329295296987</v>
      </c>
      <c r="H368">
        <v>29</v>
      </c>
      <c r="I368">
        <v>206</v>
      </c>
      <c r="J368">
        <v>92.052809400554324</v>
      </c>
      <c r="K368">
        <v>51.722315660249883</v>
      </c>
      <c r="L368">
        <v>21</v>
      </c>
      <c r="M368">
        <v>204</v>
      </c>
      <c r="N368">
        <v>47.209141718395678</v>
      </c>
      <c r="O368">
        <v>51.067953593891623</v>
      </c>
      <c r="P368">
        <v>0</v>
      </c>
      <c r="Q368">
        <v>179</v>
      </c>
      <c r="R368">
        <v>89.533923540325716</v>
      </c>
      <c r="S368">
        <v>67.294718648304126</v>
      </c>
      <c r="T368">
        <v>0</v>
      </c>
      <c r="U368">
        <v>220</v>
      </c>
      <c r="V368">
        <v>137.4493895595208</v>
      </c>
      <c r="W368">
        <v>36.784257052708597</v>
      </c>
      <c r="X368">
        <v>37</v>
      </c>
      <c r="Y368">
        <v>219</v>
      </c>
      <c r="Z368" t="s">
        <v>244</v>
      </c>
    </row>
    <row r="369" spans="1:26" x14ac:dyDescent="0.3">
      <c r="A369" t="s">
        <v>395</v>
      </c>
      <c r="B369">
        <v>116.65080250153071</v>
      </c>
      <c r="C369">
        <v>37.185971773471763</v>
      </c>
      <c r="D369">
        <v>33</v>
      </c>
      <c r="E369">
        <v>255</v>
      </c>
      <c r="F369">
        <v>117.2036320300883</v>
      </c>
      <c r="G369">
        <v>35.684024726048207</v>
      </c>
      <c r="H369">
        <v>34</v>
      </c>
      <c r="I369">
        <v>255</v>
      </c>
      <c r="J369">
        <v>111.7351526283565</v>
      </c>
      <c r="K369">
        <v>39.59247682214319</v>
      </c>
      <c r="L369">
        <v>12</v>
      </c>
      <c r="M369">
        <v>255</v>
      </c>
      <c r="N369">
        <v>64.745823493396315</v>
      </c>
      <c r="O369">
        <v>42.087023252575143</v>
      </c>
      <c r="P369">
        <v>0</v>
      </c>
      <c r="Q369">
        <v>179</v>
      </c>
      <c r="R369">
        <v>45.153667016531102</v>
      </c>
      <c r="S369">
        <v>40.523773462365043</v>
      </c>
      <c r="T369">
        <v>0</v>
      </c>
      <c r="U369">
        <v>220</v>
      </c>
      <c r="V369">
        <v>126.2737142482288</v>
      </c>
      <c r="W369">
        <v>37.379017905280392</v>
      </c>
      <c r="X369">
        <v>36</v>
      </c>
      <c r="Y369">
        <v>255</v>
      </c>
      <c r="Z369" t="s">
        <v>244</v>
      </c>
    </row>
    <row r="370" spans="1:26" x14ac:dyDescent="0.3">
      <c r="A370" t="s">
        <v>396</v>
      </c>
      <c r="B370">
        <v>70.626836935758007</v>
      </c>
      <c r="C370">
        <v>23.31908161494977</v>
      </c>
      <c r="D370">
        <v>20</v>
      </c>
      <c r="E370">
        <v>200</v>
      </c>
      <c r="F370">
        <v>64.448610923093128</v>
      </c>
      <c r="G370">
        <v>24.37383926426881</v>
      </c>
      <c r="H370">
        <v>19</v>
      </c>
      <c r="I370">
        <v>200</v>
      </c>
      <c r="J370">
        <v>53.626385692583057</v>
      </c>
      <c r="K370">
        <v>25.180227230098151</v>
      </c>
      <c r="L370">
        <v>11</v>
      </c>
      <c r="M370">
        <v>192</v>
      </c>
      <c r="N370">
        <v>29.936119007866669</v>
      </c>
      <c r="O370">
        <v>23.031793011548871</v>
      </c>
      <c r="P370">
        <v>0</v>
      </c>
      <c r="Q370">
        <v>173</v>
      </c>
      <c r="R370">
        <v>71.054209346750298</v>
      </c>
      <c r="S370">
        <v>44.845764285757568</v>
      </c>
      <c r="T370">
        <v>0</v>
      </c>
      <c r="U370">
        <v>224</v>
      </c>
      <c r="V370">
        <v>72.114826346584834</v>
      </c>
      <c r="W370">
        <v>23.355713578335791</v>
      </c>
      <c r="X370">
        <v>20</v>
      </c>
      <c r="Y370">
        <v>200</v>
      </c>
      <c r="Z370" t="s">
        <v>244</v>
      </c>
    </row>
    <row r="371" spans="1:26" x14ac:dyDescent="0.3">
      <c r="A371" t="s">
        <v>397</v>
      </c>
      <c r="B371">
        <v>80.927617484844347</v>
      </c>
      <c r="C371">
        <v>21.645227042183681</v>
      </c>
      <c r="D371">
        <v>24</v>
      </c>
      <c r="E371">
        <v>220</v>
      </c>
      <c r="F371">
        <v>75.59783946396827</v>
      </c>
      <c r="G371">
        <v>22.861937234286501</v>
      </c>
      <c r="H371">
        <v>21</v>
      </c>
      <c r="I371">
        <v>223</v>
      </c>
      <c r="J371">
        <v>66.463808742422174</v>
      </c>
      <c r="K371">
        <v>24.262822396345811</v>
      </c>
      <c r="L371">
        <v>12</v>
      </c>
      <c r="M371">
        <v>216</v>
      </c>
      <c r="N371">
        <v>29.654929577464792</v>
      </c>
      <c r="O371">
        <v>23.874351204951221</v>
      </c>
      <c r="P371">
        <v>0</v>
      </c>
      <c r="Q371">
        <v>173</v>
      </c>
      <c r="R371">
        <v>52.410319522311873</v>
      </c>
      <c r="S371">
        <v>37.491719989721553</v>
      </c>
      <c r="T371">
        <v>0</v>
      </c>
      <c r="U371">
        <v>220</v>
      </c>
      <c r="V371">
        <v>82.310292173754505</v>
      </c>
      <c r="W371">
        <v>22.285039314146282</v>
      </c>
      <c r="X371">
        <v>24</v>
      </c>
      <c r="Y371">
        <v>223</v>
      </c>
      <c r="Z371" t="s">
        <v>244</v>
      </c>
    </row>
    <row r="372" spans="1:26" x14ac:dyDescent="0.3">
      <c r="A372" t="s">
        <v>398</v>
      </c>
      <c r="B372">
        <v>96.253605200945628</v>
      </c>
      <c r="C372">
        <v>33.692413763927313</v>
      </c>
      <c r="D372">
        <v>27</v>
      </c>
      <c r="E372">
        <v>255</v>
      </c>
      <c r="F372">
        <v>90.725118203309691</v>
      </c>
      <c r="G372">
        <v>37.22649942593398</v>
      </c>
      <c r="H372">
        <v>20</v>
      </c>
      <c r="I372">
        <v>255</v>
      </c>
      <c r="J372">
        <v>84.41752364066194</v>
      </c>
      <c r="K372">
        <v>39.130371365383162</v>
      </c>
      <c r="L372">
        <v>14</v>
      </c>
      <c r="M372">
        <v>255</v>
      </c>
      <c r="N372">
        <v>35.872547281323882</v>
      </c>
      <c r="O372">
        <v>34.702149366769937</v>
      </c>
      <c r="P372">
        <v>0</v>
      </c>
      <c r="Q372">
        <v>177</v>
      </c>
      <c r="R372">
        <v>44.125443262411338</v>
      </c>
      <c r="S372">
        <v>34.743521431920563</v>
      </c>
      <c r="T372">
        <v>0</v>
      </c>
      <c r="U372">
        <v>196</v>
      </c>
      <c r="V372">
        <v>97.992109929078012</v>
      </c>
      <c r="W372">
        <v>34.852174977941033</v>
      </c>
      <c r="X372">
        <v>27</v>
      </c>
      <c r="Y372">
        <v>255</v>
      </c>
      <c r="Z372" t="s">
        <v>244</v>
      </c>
    </row>
    <row r="373" spans="1:26" x14ac:dyDescent="0.3">
      <c r="A373" t="s">
        <v>399</v>
      </c>
      <c r="B373">
        <v>130.36162173202621</v>
      </c>
      <c r="C373">
        <v>36.106851196912338</v>
      </c>
      <c r="D373">
        <v>34</v>
      </c>
      <c r="E373">
        <v>243</v>
      </c>
      <c r="F373">
        <v>117.2595704948646</v>
      </c>
      <c r="G373">
        <v>41.438353619796899</v>
      </c>
      <c r="H373">
        <v>17</v>
      </c>
      <c r="I373">
        <v>226</v>
      </c>
      <c r="J373">
        <v>106.6781629318394</v>
      </c>
      <c r="K373">
        <v>42.348640522832582</v>
      </c>
      <c r="L373">
        <v>9</v>
      </c>
      <c r="M373">
        <v>221</v>
      </c>
      <c r="N373">
        <v>65.050376400560225</v>
      </c>
      <c r="O373">
        <v>59.026842813572912</v>
      </c>
      <c r="P373">
        <v>0</v>
      </c>
      <c r="Q373">
        <v>179</v>
      </c>
      <c r="R373">
        <v>65.305920284780584</v>
      </c>
      <c r="S373">
        <v>43.445077794291151</v>
      </c>
      <c r="T373">
        <v>0</v>
      </c>
      <c r="U373">
        <v>228</v>
      </c>
      <c r="V373">
        <v>135.59938141923439</v>
      </c>
      <c r="W373">
        <v>38.616957892937329</v>
      </c>
      <c r="X373">
        <v>34</v>
      </c>
      <c r="Y373">
        <v>243</v>
      </c>
      <c r="Z373" t="s">
        <v>244</v>
      </c>
    </row>
    <row r="374" spans="1:26" x14ac:dyDescent="0.3">
      <c r="A374" t="s">
        <v>400</v>
      </c>
      <c r="B374">
        <v>64.106560208821165</v>
      </c>
      <c r="C374">
        <v>24.111941033907922</v>
      </c>
      <c r="D374">
        <v>13</v>
      </c>
      <c r="E374">
        <v>191</v>
      </c>
      <c r="F374">
        <v>60.843672027945182</v>
      </c>
      <c r="G374">
        <v>25.49084285756776</v>
      </c>
      <c r="H374">
        <v>14</v>
      </c>
      <c r="I374">
        <v>196</v>
      </c>
      <c r="J374">
        <v>55.038271083643622</v>
      </c>
      <c r="K374">
        <v>25.193897196546601</v>
      </c>
      <c r="L374">
        <v>1</v>
      </c>
      <c r="M374">
        <v>192</v>
      </c>
      <c r="N374">
        <v>39.302809872941538</v>
      </c>
      <c r="O374">
        <v>35.032216681403987</v>
      </c>
      <c r="P374">
        <v>0</v>
      </c>
      <c r="Q374">
        <v>177</v>
      </c>
      <c r="R374">
        <v>58.128996967486863</v>
      </c>
      <c r="S374">
        <v>38.454525643083038</v>
      </c>
      <c r="T374">
        <v>0</v>
      </c>
      <c r="U374">
        <v>251</v>
      </c>
      <c r="V374">
        <v>66.898410809565846</v>
      </c>
      <c r="W374">
        <v>24.060987114167631</v>
      </c>
      <c r="X374">
        <v>14</v>
      </c>
      <c r="Y374">
        <v>196</v>
      </c>
      <c r="Z374" t="s">
        <v>244</v>
      </c>
    </row>
    <row r="375" spans="1:26" x14ac:dyDescent="0.3">
      <c r="A375" t="s">
        <v>401</v>
      </c>
      <c r="B375">
        <v>80.814178698959793</v>
      </c>
      <c r="C375">
        <v>27.374227605698898</v>
      </c>
      <c r="D375">
        <v>15</v>
      </c>
      <c r="E375">
        <v>255</v>
      </c>
      <c r="F375">
        <v>79.999417792268275</v>
      </c>
      <c r="G375">
        <v>25.135739934621672</v>
      </c>
      <c r="H375">
        <v>19</v>
      </c>
      <c r="I375">
        <v>252</v>
      </c>
      <c r="J375">
        <v>75.527790715727377</v>
      </c>
      <c r="K375">
        <v>23.829924827494668</v>
      </c>
      <c r="L375">
        <v>13</v>
      </c>
      <c r="M375">
        <v>241</v>
      </c>
      <c r="N375">
        <v>46.120808104331623</v>
      </c>
      <c r="O375">
        <v>37.172169664381997</v>
      </c>
      <c r="P375">
        <v>0</v>
      </c>
      <c r="Q375">
        <v>173</v>
      </c>
      <c r="R375">
        <v>43.726459400714177</v>
      </c>
      <c r="S375">
        <v>27.86984373804383</v>
      </c>
      <c r="T375">
        <v>0</v>
      </c>
      <c r="U375">
        <v>211</v>
      </c>
      <c r="V375">
        <v>85.451036329762459</v>
      </c>
      <c r="W375">
        <v>25.197947665449661</v>
      </c>
      <c r="X375">
        <v>25</v>
      </c>
      <c r="Y375">
        <v>255</v>
      </c>
      <c r="Z375" t="s">
        <v>244</v>
      </c>
    </row>
    <row r="376" spans="1:26" x14ac:dyDescent="0.3">
      <c r="A376" t="s">
        <v>402</v>
      </c>
      <c r="B376">
        <v>97.077240335806323</v>
      </c>
      <c r="C376">
        <v>27.945423379191698</v>
      </c>
      <c r="D376">
        <v>37</v>
      </c>
      <c r="E376">
        <v>255</v>
      </c>
      <c r="F376">
        <v>90.767473643108161</v>
      </c>
      <c r="G376">
        <v>24.623081523616129</v>
      </c>
      <c r="H376">
        <v>34</v>
      </c>
      <c r="I376">
        <v>255</v>
      </c>
      <c r="J376">
        <v>75.915706755173758</v>
      </c>
      <c r="K376">
        <v>28.28179339669876</v>
      </c>
      <c r="L376">
        <v>9</v>
      </c>
      <c r="M376">
        <v>239</v>
      </c>
      <c r="N376">
        <v>32.455998633346347</v>
      </c>
      <c r="O376">
        <v>23.905291402952169</v>
      </c>
      <c r="P376">
        <v>0</v>
      </c>
      <c r="Q376">
        <v>101</v>
      </c>
      <c r="R376">
        <v>58.886958219445532</v>
      </c>
      <c r="S376">
        <v>48.281893521157038</v>
      </c>
      <c r="T376">
        <v>0</v>
      </c>
      <c r="U376">
        <v>233</v>
      </c>
      <c r="V376">
        <v>99.01064037485358</v>
      </c>
      <c r="W376">
        <v>27.949859822240491</v>
      </c>
      <c r="X376">
        <v>38</v>
      </c>
      <c r="Y376">
        <v>255</v>
      </c>
      <c r="Z376" t="s">
        <v>244</v>
      </c>
    </row>
    <row r="377" spans="1:26" x14ac:dyDescent="0.3">
      <c r="A377" t="s">
        <v>403</v>
      </c>
      <c r="B377">
        <v>104.2132792443216</v>
      </c>
      <c r="C377">
        <v>36.049620195698949</v>
      </c>
      <c r="D377">
        <v>32</v>
      </c>
      <c r="E377">
        <v>252</v>
      </c>
      <c r="F377">
        <v>108.8098849628628</v>
      </c>
      <c r="G377">
        <v>35.380614003361018</v>
      </c>
      <c r="H377">
        <v>34</v>
      </c>
      <c r="I377">
        <v>255</v>
      </c>
      <c r="J377">
        <v>106.3136966703902</v>
      </c>
      <c r="K377">
        <v>37.802274375697088</v>
      </c>
      <c r="L377">
        <v>19</v>
      </c>
      <c r="M377">
        <v>255</v>
      </c>
      <c r="N377">
        <v>70.789719168283455</v>
      </c>
      <c r="O377">
        <v>39.612815596235599</v>
      </c>
      <c r="P377">
        <v>0</v>
      </c>
      <c r="Q377">
        <v>177</v>
      </c>
      <c r="R377">
        <v>45.237658494522513</v>
      </c>
      <c r="S377">
        <v>34.301656400012533</v>
      </c>
      <c r="T377">
        <v>0</v>
      </c>
      <c r="U377">
        <v>202</v>
      </c>
      <c r="V377">
        <v>115.9495561173496</v>
      </c>
      <c r="W377">
        <v>36.252483309462953</v>
      </c>
      <c r="X377">
        <v>39</v>
      </c>
      <c r="Y377">
        <v>255</v>
      </c>
      <c r="Z377" t="s">
        <v>244</v>
      </c>
    </row>
    <row r="378" spans="1:26" x14ac:dyDescent="0.3">
      <c r="A378" t="s">
        <v>404</v>
      </c>
      <c r="B378">
        <v>125.71943488943489</v>
      </c>
      <c r="C378">
        <v>35.600555901711381</v>
      </c>
      <c r="D378">
        <v>25</v>
      </c>
      <c r="E378">
        <v>243</v>
      </c>
      <c r="F378">
        <v>130.83167076167081</v>
      </c>
      <c r="G378">
        <v>38.308611547586423</v>
      </c>
      <c r="H378">
        <v>25</v>
      </c>
      <c r="I378">
        <v>255</v>
      </c>
      <c r="J378">
        <v>127.1230958230958</v>
      </c>
      <c r="K378">
        <v>44.391892703935483</v>
      </c>
      <c r="L378">
        <v>24</v>
      </c>
      <c r="M378">
        <v>255</v>
      </c>
      <c r="N378">
        <v>64.910651105651112</v>
      </c>
      <c r="O378">
        <v>40.516770691896681</v>
      </c>
      <c r="P378">
        <v>0</v>
      </c>
      <c r="Q378">
        <v>178</v>
      </c>
      <c r="R378">
        <v>46.164471744471747</v>
      </c>
      <c r="S378">
        <v>28.03802397619787</v>
      </c>
      <c r="T378">
        <v>0</v>
      </c>
      <c r="U378">
        <v>187</v>
      </c>
      <c r="V378">
        <v>140.1995823095823</v>
      </c>
      <c r="W378">
        <v>42.360395367449783</v>
      </c>
      <c r="X378">
        <v>25</v>
      </c>
      <c r="Y378">
        <v>255</v>
      </c>
      <c r="Z378" t="s">
        <v>244</v>
      </c>
    </row>
    <row r="379" spans="1:26" x14ac:dyDescent="0.3">
      <c r="A379" t="s">
        <v>405</v>
      </c>
      <c r="B379">
        <v>98.00528007346189</v>
      </c>
      <c r="C379">
        <v>23.157200087129631</v>
      </c>
      <c r="D379">
        <v>28</v>
      </c>
      <c r="E379">
        <v>173</v>
      </c>
      <c r="F379">
        <v>83.540891873278241</v>
      </c>
      <c r="G379">
        <v>29.048319830457309</v>
      </c>
      <c r="H379">
        <v>15</v>
      </c>
      <c r="I379">
        <v>175</v>
      </c>
      <c r="J379">
        <v>65.657412190082638</v>
      </c>
      <c r="K379">
        <v>37.269639110654772</v>
      </c>
      <c r="L379">
        <v>6</v>
      </c>
      <c r="M379">
        <v>181</v>
      </c>
      <c r="N379">
        <v>29.943727043158859</v>
      </c>
      <c r="O379">
        <v>30.19515102434378</v>
      </c>
      <c r="P379">
        <v>0</v>
      </c>
      <c r="Q379">
        <v>179</v>
      </c>
      <c r="R379">
        <v>96.453526744719923</v>
      </c>
      <c r="S379">
        <v>62.845446963775423</v>
      </c>
      <c r="T379">
        <v>0</v>
      </c>
      <c r="U379">
        <v>229</v>
      </c>
      <c r="V379">
        <v>101.7792556244261</v>
      </c>
      <c r="W379">
        <v>26.575849660455749</v>
      </c>
      <c r="X379">
        <v>28</v>
      </c>
      <c r="Y379">
        <v>181</v>
      </c>
      <c r="Z379" t="s">
        <v>244</v>
      </c>
    </row>
    <row r="380" spans="1:26" x14ac:dyDescent="0.3">
      <c r="A380" t="s">
        <v>406</v>
      </c>
      <c r="B380">
        <v>68.745406876676142</v>
      </c>
      <c r="C380">
        <v>24.068093918869781</v>
      </c>
      <c r="D380">
        <v>11</v>
      </c>
      <c r="E380">
        <v>198</v>
      </c>
      <c r="F380">
        <v>59.490043229395987</v>
      </c>
      <c r="G380">
        <v>26.08901359202709</v>
      </c>
      <c r="H380">
        <v>9</v>
      </c>
      <c r="I380">
        <v>212</v>
      </c>
      <c r="J380">
        <v>51.184175239162627</v>
      </c>
      <c r="K380">
        <v>29.198703771153159</v>
      </c>
      <c r="L380">
        <v>0</v>
      </c>
      <c r="M380">
        <v>213</v>
      </c>
      <c r="N380">
        <v>37.99895929231878</v>
      </c>
      <c r="O380">
        <v>39.621571251838361</v>
      </c>
      <c r="P380">
        <v>0</v>
      </c>
      <c r="Q380">
        <v>179</v>
      </c>
      <c r="R380">
        <v>78.249719809470434</v>
      </c>
      <c r="S380">
        <v>62.952726501761703</v>
      </c>
      <c r="T380">
        <v>0</v>
      </c>
      <c r="U380">
        <v>255</v>
      </c>
      <c r="V380">
        <v>71.169825481327308</v>
      </c>
      <c r="W380">
        <v>25.4175105647553</v>
      </c>
      <c r="X380">
        <v>13</v>
      </c>
      <c r="Y380">
        <v>213</v>
      </c>
      <c r="Z380" t="s">
        <v>244</v>
      </c>
    </row>
    <row r="381" spans="1:26" x14ac:dyDescent="0.3">
      <c r="A381" t="s">
        <v>407</v>
      </c>
      <c r="B381">
        <v>102.1315008898556</v>
      </c>
      <c r="C381">
        <v>22.871132296768991</v>
      </c>
      <c r="D381">
        <v>33</v>
      </c>
      <c r="E381">
        <v>199</v>
      </c>
      <c r="F381">
        <v>78.887695090779928</v>
      </c>
      <c r="G381">
        <v>22.872630595159581</v>
      </c>
      <c r="H381">
        <v>18</v>
      </c>
      <c r="I381">
        <v>204</v>
      </c>
      <c r="J381">
        <v>67.123656977127411</v>
      </c>
      <c r="K381">
        <v>24.50168679768127</v>
      </c>
      <c r="L381">
        <v>13</v>
      </c>
      <c r="M381">
        <v>198</v>
      </c>
      <c r="N381">
        <v>28.66906158679938</v>
      </c>
      <c r="O381">
        <v>43.460624495778823</v>
      </c>
      <c r="P381">
        <v>0</v>
      </c>
      <c r="Q381">
        <v>179</v>
      </c>
      <c r="R381">
        <v>91.321732252323514</v>
      </c>
      <c r="S381">
        <v>41.417713415931061</v>
      </c>
      <c r="T381">
        <v>0</v>
      </c>
      <c r="U381">
        <v>206</v>
      </c>
      <c r="V381">
        <v>102.4980042332227</v>
      </c>
      <c r="W381">
        <v>23.157803520149479</v>
      </c>
      <c r="X381">
        <v>33</v>
      </c>
      <c r="Y381">
        <v>204</v>
      </c>
      <c r="Z381" t="s">
        <v>244</v>
      </c>
    </row>
    <row r="382" spans="1:26" x14ac:dyDescent="0.3">
      <c r="A382" t="s">
        <v>408</v>
      </c>
      <c r="B382">
        <v>153.5803893442623</v>
      </c>
      <c r="C382">
        <v>38.169749496006993</v>
      </c>
      <c r="D382">
        <v>65</v>
      </c>
      <c r="E382">
        <v>255</v>
      </c>
      <c r="F382">
        <v>137.3668545081967</v>
      </c>
      <c r="G382">
        <v>42.894690876825727</v>
      </c>
      <c r="H382">
        <v>52</v>
      </c>
      <c r="I382">
        <v>255</v>
      </c>
      <c r="J382">
        <v>126.7435553278688</v>
      </c>
      <c r="K382">
        <v>43.763618688393372</v>
      </c>
      <c r="L382">
        <v>43</v>
      </c>
      <c r="M382">
        <v>255</v>
      </c>
      <c r="N382">
        <v>49.805512295081968</v>
      </c>
      <c r="O382">
        <v>57.039158401823236</v>
      </c>
      <c r="P382">
        <v>0</v>
      </c>
      <c r="Q382">
        <v>179</v>
      </c>
      <c r="R382">
        <v>50.177950819672127</v>
      </c>
      <c r="S382">
        <v>36.832710815968547</v>
      </c>
      <c r="T382">
        <v>0</v>
      </c>
      <c r="U382">
        <v>174</v>
      </c>
      <c r="V382">
        <v>154.52600409836069</v>
      </c>
      <c r="W382">
        <v>38.876605363516553</v>
      </c>
      <c r="X382">
        <v>65</v>
      </c>
      <c r="Y382">
        <v>255</v>
      </c>
      <c r="Z382" t="s">
        <v>244</v>
      </c>
    </row>
    <row r="383" spans="1:26" x14ac:dyDescent="0.3">
      <c r="A383" t="s">
        <v>409</v>
      </c>
      <c r="B383">
        <v>100.4955545376602</v>
      </c>
      <c r="C383">
        <v>30.128615265885621</v>
      </c>
      <c r="D383">
        <v>33</v>
      </c>
      <c r="E383">
        <v>245</v>
      </c>
      <c r="F383">
        <v>81.155585309420616</v>
      </c>
      <c r="G383">
        <v>29.677112622647819</v>
      </c>
      <c r="H383">
        <v>23</v>
      </c>
      <c r="I383">
        <v>234</v>
      </c>
      <c r="J383">
        <v>67.247160659126408</v>
      </c>
      <c r="K383">
        <v>28.330867835137798</v>
      </c>
      <c r="L383">
        <v>7</v>
      </c>
      <c r="M383">
        <v>232</v>
      </c>
      <c r="N383">
        <v>22.37173930916223</v>
      </c>
      <c r="O383">
        <v>32.381576939503383</v>
      </c>
      <c r="P383">
        <v>0</v>
      </c>
      <c r="Q383">
        <v>179</v>
      </c>
      <c r="R383">
        <v>87.300893790446665</v>
      </c>
      <c r="S383">
        <v>39.612494336644303</v>
      </c>
      <c r="T383">
        <v>0</v>
      </c>
      <c r="U383">
        <v>217</v>
      </c>
      <c r="V383">
        <v>100.6966280257919</v>
      </c>
      <c r="W383">
        <v>30.359778772768639</v>
      </c>
      <c r="X383">
        <v>33</v>
      </c>
      <c r="Y383">
        <v>245</v>
      </c>
      <c r="Z383" t="s">
        <v>244</v>
      </c>
    </row>
    <row r="384" spans="1:26" x14ac:dyDescent="0.3">
      <c r="A384" t="s">
        <v>410</v>
      </c>
      <c r="B384">
        <v>138.2346024636058</v>
      </c>
      <c r="C384">
        <v>38.778937125971481</v>
      </c>
      <c r="D384">
        <v>38</v>
      </c>
      <c r="E384">
        <v>255</v>
      </c>
      <c r="F384">
        <v>111.31907428144829</v>
      </c>
      <c r="G384">
        <v>43.322678581230477</v>
      </c>
      <c r="H384">
        <v>25</v>
      </c>
      <c r="I384">
        <v>255</v>
      </c>
      <c r="J384">
        <v>99.867189249720042</v>
      </c>
      <c r="K384">
        <v>39.793966380986923</v>
      </c>
      <c r="L384">
        <v>32</v>
      </c>
      <c r="M384">
        <v>250</v>
      </c>
      <c r="N384">
        <v>27.727696901829042</v>
      </c>
      <c r="O384">
        <v>46.568528264720626</v>
      </c>
      <c r="P384">
        <v>0</v>
      </c>
      <c r="Q384">
        <v>179</v>
      </c>
      <c r="R384">
        <v>74.830857285056609</v>
      </c>
      <c r="S384">
        <v>38.548276208546447</v>
      </c>
      <c r="T384">
        <v>0</v>
      </c>
      <c r="U384">
        <v>180</v>
      </c>
      <c r="V384">
        <v>138.43938036580809</v>
      </c>
      <c r="W384">
        <v>38.789689512250817</v>
      </c>
      <c r="X384">
        <v>38</v>
      </c>
      <c r="Y384">
        <v>255</v>
      </c>
      <c r="Z384" t="s">
        <v>244</v>
      </c>
    </row>
    <row r="385" spans="1:26" x14ac:dyDescent="0.3">
      <c r="A385" t="s">
        <v>411</v>
      </c>
      <c r="B385">
        <v>107.4922847585806</v>
      </c>
      <c r="C385">
        <v>34.614386168996951</v>
      </c>
      <c r="D385">
        <v>25</v>
      </c>
      <c r="E385">
        <v>236</v>
      </c>
      <c r="F385">
        <v>78.499141942990107</v>
      </c>
      <c r="G385">
        <v>28.07126048678882</v>
      </c>
      <c r="H385">
        <v>15</v>
      </c>
      <c r="I385">
        <v>227</v>
      </c>
      <c r="J385">
        <v>70.87401105293776</v>
      </c>
      <c r="K385">
        <v>28.52513215781676</v>
      </c>
      <c r="L385">
        <v>12</v>
      </c>
      <c r="M385">
        <v>230</v>
      </c>
      <c r="N385">
        <v>36.044458987783592</v>
      </c>
      <c r="O385">
        <v>57.369245026646936</v>
      </c>
      <c r="P385">
        <v>0</v>
      </c>
      <c r="Q385">
        <v>179</v>
      </c>
      <c r="R385">
        <v>90.109496800465394</v>
      </c>
      <c r="S385">
        <v>44.708486814442089</v>
      </c>
      <c r="T385">
        <v>0</v>
      </c>
      <c r="U385">
        <v>212</v>
      </c>
      <c r="V385">
        <v>107.6587914485166</v>
      </c>
      <c r="W385">
        <v>34.776217803652067</v>
      </c>
      <c r="X385">
        <v>25</v>
      </c>
      <c r="Y385">
        <v>236</v>
      </c>
      <c r="Z385" t="s">
        <v>244</v>
      </c>
    </row>
    <row r="386" spans="1:26" x14ac:dyDescent="0.3">
      <c r="A386" t="s">
        <v>412</v>
      </c>
      <c r="B386">
        <v>158.4279019279019</v>
      </c>
      <c r="C386">
        <v>45.788525691938773</v>
      </c>
      <c r="D386">
        <v>54</v>
      </c>
      <c r="E386">
        <v>255</v>
      </c>
      <c r="F386">
        <v>117.2974467974468</v>
      </c>
      <c r="G386">
        <v>39.424256797450766</v>
      </c>
      <c r="H386">
        <v>35</v>
      </c>
      <c r="I386">
        <v>255</v>
      </c>
      <c r="J386">
        <v>117.55252005252009</v>
      </c>
      <c r="K386">
        <v>35.229910629979813</v>
      </c>
      <c r="L386">
        <v>36</v>
      </c>
      <c r="M386">
        <v>255</v>
      </c>
      <c r="N386">
        <v>74.007702507702504</v>
      </c>
      <c r="O386">
        <v>75.596372381601853</v>
      </c>
      <c r="P386">
        <v>0</v>
      </c>
      <c r="Q386">
        <v>179</v>
      </c>
      <c r="R386">
        <v>71.870006370006365</v>
      </c>
      <c r="S386">
        <v>48.125843440911368</v>
      </c>
      <c r="T386">
        <v>0</v>
      </c>
      <c r="U386">
        <v>165</v>
      </c>
      <c r="V386">
        <v>158.8904553904554</v>
      </c>
      <c r="W386">
        <v>45.868938119239807</v>
      </c>
      <c r="X386">
        <v>54</v>
      </c>
      <c r="Y386">
        <v>255</v>
      </c>
      <c r="Z386" t="s">
        <v>244</v>
      </c>
    </row>
    <row r="387" spans="1:26" x14ac:dyDescent="0.3">
      <c r="A387" t="s">
        <v>413</v>
      </c>
      <c r="B387">
        <v>160.170418291386</v>
      </c>
      <c r="C387">
        <v>34.423122141022503</v>
      </c>
      <c r="D387">
        <v>50</v>
      </c>
      <c r="E387">
        <v>254</v>
      </c>
      <c r="F387">
        <v>142.41403757532791</v>
      </c>
      <c r="G387">
        <v>34.862624511742247</v>
      </c>
      <c r="H387">
        <v>45</v>
      </c>
      <c r="I387">
        <v>255</v>
      </c>
      <c r="J387">
        <v>140.00841900035451</v>
      </c>
      <c r="K387">
        <v>30.374086409510589</v>
      </c>
      <c r="L387">
        <v>53</v>
      </c>
      <c r="M387">
        <v>255</v>
      </c>
      <c r="N387">
        <v>83.229460365936788</v>
      </c>
      <c r="O387">
        <v>62.618849640070607</v>
      </c>
      <c r="P387">
        <v>0</v>
      </c>
      <c r="Q387">
        <v>179</v>
      </c>
      <c r="R387">
        <v>40.909020260136877</v>
      </c>
      <c r="S387">
        <v>40.209670073671688</v>
      </c>
      <c r="T387">
        <v>0</v>
      </c>
      <c r="U387">
        <v>178</v>
      </c>
      <c r="V387">
        <v>162.88179314482039</v>
      </c>
      <c r="W387">
        <v>35.083054410142267</v>
      </c>
      <c r="X387">
        <v>53</v>
      </c>
      <c r="Y387">
        <v>255</v>
      </c>
      <c r="Z387" t="s">
        <v>244</v>
      </c>
    </row>
    <row r="388" spans="1:26" x14ac:dyDescent="0.3">
      <c r="A388" t="s">
        <v>414</v>
      </c>
      <c r="B388">
        <v>114.3096338918198</v>
      </c>
      <c r="C388">
        <v>32.206673705429523</v>
      </c>
      <c r="D388">
        <v>41</v>
      </c>
      <c r="E388">
        <v>247</v>
      </c>
      <c r="F388">
        <v>92.412531161226738</v>
      </c>
      <c r="G388">
        <v>30.994073059426029</v>
      </c>
      <c r="H388">
        <v>23</v>
      </c>
      <c r="I388">
        <v>227</v>
      </c>
      <c r="J388">
        <v>84.082483042495213</v>
      </c>
      <c r="K388">
        <v>28.832627585615739</v>
      </c>
      <c r="L388">
        <v>25</v>
      </c>
      <c r="M388">
        <v>211</v>
      </c>
      <c r="N388">
        <v>39.945322917270573</v>
      </c>
      <c r="O388">
        <v>54.360613015736398</v>
      </c>
      <c r="P388">
        <v>0</v>
      </c>
      <c r="Q388">
        <v>179</v>
      </c>
      <c r="R388">
        <v>71.012863064525476</v>
      </c>
      <c r="S388">
        <v>40.840063748665933</v>
      </c>
      <c r="T388">
        <v>0</v>
      </c>
      <c r="U388">
        <v>208</v>
      </c>
      <c r="V388">
        <v>115.0912081859818</v>
      </c>
      <c r="W388">
        <v>32.414545444391337</v>
      </c>
      <c r="X388">
        <v>41</v>
      </c>
      <c r="Y388">
        <v>247</v>
      </c>
      <c r="Z388" t="s">
        <v>244</v>
      </c>
    </row>
    <row r="389" spans="1:26" x14ac:dyDescent="0.3">
      <c r="A389" t="s">
        <v>415</v>
      </c>
      <c r="B389">
        <v>109.4933930204075</v>
      </c>
      <c r="C389">
        <v>32.090374583291307</v>
      </c>
      <c r="D389">
        <v>45</v>
      </c>
      <c r="E389">
        <v>255</v>
      </c>
      <c r="F389">
        <v>88.974244855008706</v>
      </c>
      <c r="G389">
        <v>30.80942561771834</v>
      </c>
      <c r="H389">
        <v>25</v>
      </c>
      <c r="I389">
        <v>255</v>
      </c>
      <c r="J389">
        <v>78.959417964774275</v>
      </c>
      <c r="K389">
        <v>28.755584124785099</v>
      </c>
      <c r="L389">
        <v>20</v>
      </c>
      <c r="M389">
        <v>248</v>
      </c>
      <c r="N389">
        <v>30.221928962031431</v>
      </c>
      <c r="O389">
        <v>46.675934346629091</v>
      </c>
      <c r="P389">
        <v>0</v>
      </c>
      <c r="Q389">
        <v>179</v>
      </c>
      <c r="R389">
        <v>72.832419051562042</v>
      </c>
      <c r="S389">
        <v>36.346989464013902</v>
      </c>
      <c r="T389">
        <v>4</v>
      </c>
      <c r="U389">
        <v>190</v>
      </c>
      <c r="V389">
        <v>109.7526781555659</v>
      </c>
      <c r="W389">
        <v>32.129295723387742</v>
      </c>
      <c r="X389">
        <v>45</v>
      </c>
      <c r="Y389">
        <v>255</v>
      </c>
      <c r="Z389" t="s">
        <v>244</v>
      </c>
    </row>
    <row r="390" spans="1:26" x14ac:dyDescent="0.3">
      <c r="A390" t="s">
        <v>416</v>
      </c>
      <c r="B390">
        <v>156.4095445962185</v>
      </c>
      <c r="C390">
        <v>43.201171547195187</v>
      </c>
      <c r="D390">
        <v>55</v>
      </c>
      <c r="E390">
        <v>255</v>
      </c>
      <c r="F390">
        <v>134.5220426547645</v>
      </c>
      <c r="G390">
        <v>40.120814371938948</v>
      </c>
      <c r="H390">
        <v>40</v>
      </c>
      <c r="I390">
        <v>255</v>
      </c>
      <c r="J390">
        <v>129.7796388486974</v>
      </c>
      <c r="K390">
        <v>36.09309682462284</v>
      </c>
      <c r="L390">
        <v>46</v>
      </c>
      <c r="M390">
        <v>255</v>
      </c>
      <c r="N390">
        <v>64.384097244361612</v>
      </c>
      <c r="O390">
        <v>65.675075013220535</v>
      </c>
      <c r="P390">
        <v>0</v>
      </c>
      <c r="Q390">
        <v>179</v>
      </c>
      <c r="R390">
        <v>47.662342333505002</v>
      </c>
      <c r="S390">
        <v>40.442134926142963</v>
      </c>
      <c r="T390">
        <v>0</v>
      </c>
      <c r="U390">
        <v>171</v>
      </c>
      <c r="V390">
        <v>157.4308801530274</v>
      </c>
      <c r="W390">
        <v>43.207032913444429</v>
      </c>
      <c r="X390">
        <v>55</v>
      </c>
      <c r="Y390">
        <v>255</v>
      </c>
      <c r="Z390" t="s">
        <v>244</v>
      </c>
    </row>
    <row r="391" spans="1:26" x14ac:dyDescent="0.3">
      <c r="A391" t="s">
        <v>417</v>
      </c>
      <c r="B391">
        <v>153.6631361231361</v>
      </c>
      <c r="C391">
        <v>43.342447438180571</v>
      </c>
      <c r="D391">
        <v>62</v>
      </c>
      <c r="E391">
        <v>255</v>
      </c>
      <c r="F391">
        <v>129.37823953823951</v>
      </c>
      <c r="G391">
        <v>43.441424023223817</v>
      </c>
      <c r="H391">
        <v>43</v>
      </c>
      <c r="I391">
        <v>255</v>
      </c>
      <c r="J391">
        <v>120.1457527657528</v>
      </c>
      <c r="K391">
        <v>39.345184306021331</v>
      </c>
      <c r="L391">
        <v>46</v>
      </c>
      <c r="M391">
        <v>255</v>
      </c>
      <c r="N391">
        <v>41.986262626262629</v>
      </c>
      <c r="O391">
        <v>58.855056820386032</v>
      </c>
      <c r="P391">
        <v>0</v>
      </c>
      <c r="Q391">
        <v>179</v>
      </c>
      <c r="R391">
        <v>58.626445406445413</v>
      </c>
      <c r="S391">
        <v>36.164352718149203</v>
      </c>
      <c r="T391">
        <v>0</v>
      </c>
      <c r="U391">
        <v>163</v>
      </c>
      <c r="V391">
        <v>153.93882635882639</v>
      </c>
      <c r="W391">
        <v>43.548596914138137</v>
      </c>
      <c r="X391">
        <v>62</v>
      </c>
      <c r="Y391">
        <v>255</v>
      </c>
      <c r="Z391" t="s">
        <v>244</v>
      </c>
    </row>
    <row r="392" spans="1:26" x14ac:dyDescent="0.3">
      <c r="A392" t="s">
        <v>418</v>
      </c>
      <c r="B392">
        <v>145.26659893163381</v>
      </c>
      <c r="C392">
        <v>41.166598040469353</v>
      </c>
      <c r="D392">
        <v>50</v>
      </c>
      <c r="E392">
        <v>255</v>
      </c>
      <c r="F392">
        <v>123.642751581767</v>
      </c>
      <c r="G392">
        <v>46.297892467522843</v>
      </c>
      <c r="H392">
        <v>34</v>
      </c>
      <c r="I392">
        <v>255</v>
      </c>
      <c r="J392">
        <v>113.4599978447944</v>
      </c>
      <c r="K392">
        <v>43.489014974247688</v>
      </c>
      <c r="L392">
        <v>25</v>
      </c>
      <c r="M392">
        <v>255</v>
      </c>
      <c r="N392">
        <v>45.041664742375957</v>
      </c>
      <c r="O392">
        <v>53.231064369226942</v>
      </c>
      <c r="P392">
        <v>0</v>
      </c>
      <c r="Q392">
        <v>179</v>
      </c>
      <c r="R392">
        <v>64.865784571806827</v>
      </c>
      <c r="S392">
        <v>41.583777824787511</v>
      </c>
      <c r="T392">
        <v>0</v>
      </c>
      <c r="U392">
        <v>184</v>
      </c>
      <c r="V392">
        <v>147.37594482673691</v>
      </c>
      <c r="W392">
        <v>42.982946654201207</v>
      </c>
      <c r="X392">
        <v>50</v>
      </c>
      <c r="Y392">
        <v>255</v>
      </c>
      <c r="Z392" t="s">
        <v>244</v>
      </c>
    </row>
    <row r="393" spans="1:26" x14ac:dyDescent="0.3">
      <c r="A393" t="s">
        <v>419</v>
      </c>
      <c r="B393">
        <v>106.313340349334</v>
      </c>
      <c r="C393">
        <v>29.799720184892191</v>
      </c>
      <c r="D393">
        <v>38</v>
      </c>
      <c r="E393">
        <v>214</v>
      </c>
      <c r="F393">
        <v>75.476910027645133</v>
      </c>
      <c r="G393">
        <v>25.38785445004881</v>
      </c>
      <c r="H393">
        <v>24</v>
      </c>
      <c r="I393">
        <v>209</v>
      </c>
      <c r="J393">
        <v>64.913043478260875</v>
      </c>
      <c r="K393">
        <v>24.305429336376889</v>
      </c>
      <c r="L393">
        <v>14</v>
      </c>
      <c r="M393">
        <v>180</v>
      </c>
      <c r="N393">
        <v>28.826668132696661</v>
      </c>
      <c r="O393">
        <v>50.043345978019033</v>
      </c>
      <c r="P393">
        <v>0</v>
      </c>
      <c r="Q393">
        <v>179</v>
      </c>
      <c r="R393">
        <v>100.6651875471224</v>
      </c>
      <c r="S393">
        <v>43.030386606054918</v>
      </c>
      <c r="T393">
        <v>0</v>
      </c>
      <c r="U393">
        <v>198</v>
      </c>
      <c r="V393">
        <v>106.3764136717768</v>
      </c>
      <c r="W393">
        <v>29.847378978968951</v>
      </c>
      <c r="X393">
        <v>38</v>
      </c>
      <c r="Y393">
        <v>214</v>
      </c>
      <c r="Z393" t="s">
        <v>244</v>
      </c>
    </row>
    <row r="394" spans="1:26" x14ac:dyDescent="0.3">
      <c r="A394" t="s">
        <v>420</v>
      </c>
      <c r="B394">
        <v>148.9750514403292</v>
      </c>
      <c r="C394">
        <v>37.0351541157887</v>
      </c>
      <c r="D394">
        <v>56</v>
      </c>
      <c r="E394">
        <v>255</v>
      </c>
      <c r="F394">
        <v>133.30321318342149</v>
      </c>
      <c r="G394">
        <v>37.049643718238947</v>
      </c>
      <c r="H394">
        <v>45</v>
      </c>
      <c r="I394">
        <v>255</v>
      </c>
      <c r="J394">
        <v>119.1305114638448</v>
      </c>
      <c r="K394">
        <v>36.833911712054729</v>
      </c>
      <c r="L394">
        <v>39</v>
      </c>
      <c r="M394">
        <v>255</v>
      </c>
      <c r="N394">
        <v>24.871996252204589</v>
      </c>
      <c r="O394">
        <v>34.810337800085023</v>
      </c>
      <c r="P394">
        <v>0</v>
      </c>
      <c r="Q394">
        <v>178</v>
      </c>
      <c r="R394">
        <v>52.247712742504412</v>
      </c>
      <c r="S394">
        <v>29.65380208360137</v>
      </c>
      <c r="T394">
        <v>0</v>
      </c>
      <c r="U394">
        <v>122</v>
      </c>
      <c r="V394">
        <v>149.34934413580251</v>
      </c>
      <c r="W394">
        <v>37.318186497591903</v>
      </c>
      <c r="X394">
        <v>56</v>
      </c>
      <c r="Y394">
        <v>255</v>
      </c>
      <c r="Z394" t="s">
        <v>244</v>
      </c>
    </row>
    <row r="395" spans="1:26" x14ac:dyDescent="0.3">
      <c r="A395" t="s">
        <v>421</v>
      </c>
      <c r="B395">
        <v>162.86671154249811</v>
      </c>
      <c r="C395">
        <v>44.125707299171687</v>
      </c>
      <c r="D395">
        <v>57</v>
      </c>
      <c r="E395">
        <v>255</v>
      </c>
      <c r="F395">
        <v>156.3007332131819</v>
      </c>
      <c r="G395">
        <v>44.652717036292877</v>
      </c>
      <c r="H395">
        <v>52</v>
      </c>
      <c r="I395">
        <v>255</v>
      </c>
      <c r="J395">
        <v>144.39832367055351</v>
      </c>
      <c r="K395">
        <v>46.251889734814888</v>
      </c>
      <c r="L395">
        <v>48</v>
      </c>
      <c r="M395">
        <v>255</v>
      </c>
      <c r="N395">
        <v>41.223763924174321</v>
      </c>
      <c r="O395">
        <v>36.708788859952691</v>
      </c>
      <c r="P395">
        <v>0</v>
      </c>
      <c r="Q395">
        <v>177</v>
      </c>
      <c r="R395">
        <v>34.627769454034841</v>
      </c>
      <c r="S395">
        <v>28.10863568713183</v>
      </c>
      <c r="T395">
        <v>0</v>
      </c>
      <c r="U395">
        <v>106</v>
      </c>
      <c r="V395">
        <v>164.53059880282859</v>
      </c>
      <c r="W395">
        <v>43.582373241751</v>
      </c>
      <c r="X395">
        <v>60</v>
      </c>
      <c r="Y395">
        <v>255</v>
      </c>
      <c r="Z395" t="s">
        <v>244</v>
      </c>
    </row>
    <row r="396" spans="1:26" x14ac:dyDescent="0.3">
      <c r="A396" t="s">
        <v>422</v>
      </c>
      <c r="B396">
        <v>149.68161691850381</v>
      </c>
      <c r="C396">
        <v>41.833734919331171</v>
      </c>
      <c r="D396">
        <v>49</v>
      </c>
      <c r="E396">
        <v>255</v>
      </c>
      <c r="F396">
        <v>131.83693801089919</v>
      </c>
      <c r="G396">
        <v>47.714873789714289</v>
      </c>
      <c r="H396">
        <v>40</v>
      </c>
      <c r="I396">
        <v>255</v>
      </c>
      <c r="J396">
        <v>119.49940395095371</v>
      </c>
      <c r="K396">
        <v>48.001263045771353</v>
      </c>
      <c r="L396">
        <v>34</v>
      </c>
      <c r="M396">
        <v>255</v>
      </c>
      <c r="N396">
        <v>31.932638716868961</v>
      </c>
      <c r="O396">
        <v>35.157473545582647</v>
      </c>
      <c r="P396">
        <v>0</v>
      </c>
      <c r="Q396">
        <v>179</v>
      </c>
      <c r="R396">
        <v>55.881339794401782</v>
      </c>
      <c r="S396">
        <v>45.12374511758717</v>
      </c>
      <c r="T396">
        <v>0</v>
      </c>
      <c r="U396">
        <v>167</v>
      </c>
      <c r="V396">
        <v>150.7570287342086</v>
      </c>
      <c r="W396">
        <v>41.916872903133573</v>
      </c>
      <c r="X396">
        <v>54</v>
      </c>
      <c r="Y396">
        <v>255</v>
      </c>
      <c r="Z396" t="s">
        <v>244</v>
      </c>
    </row>
    <row r="397" spans="1:26" x14ac:dyDescent="0.3">
      <c r="A397" t="s">
        <v>423</v>
      </c>
      <c r="B397">
        <v>180.7338804713805</v>
      </c>
      <c r="C397">
        <v>44.615094394706709</v>
      </c>
      <c r="D397">
        <v>65</v>
      </c>
      <c r="E397">
        <v>255</v>
      </c>
      <c r="F397">
        <v>167.95650252525249</v>
      </c>
      <c r="G397">
        <v>49.354461381016023</v>
      </c>
      <c r="H397">
        <v>63</v>
      </c>
      <c r="I397">
        <v>255</v>
      </c>
      <c r="J397">
        <v>153.5517676767677</v>
      </c>
      <c r="K397">
        <v>53.049687612370107</v>
      </c>
      <c r="L397">
        <v>58</v>
      </c>
      <c r="M397">
        <v>255</v>
      </c>
      <c r="N397">
        <v>30.26346801346801</v>
      </c>
      <c r="O397">
        <v>34.732769679768793</v>
      </c>
      <c r="P397">
        <v>0</v>
      </c>
      <c r="Q397">
        <v>179</v>
      </c>
      <c r="R397">
        <v>44.230608164983167</v>
      </c>
      <c r="S397">
        <v>32.497323257561213</v>
      </c>
      <c r="T397">
        <v>0</v>
      </c>
      <c r="U397">
        <v>112</v>
      </c>
      <c r="V397">
        <v>182.04700126262631</v>
      </c>
      <c r="W397">
        <v>45.126039049562181</v>
      </c>
      <c r="X397">
        <v>72</v>
      </c>
      <c r="Y397">
        <v>255</v>
      </c>
      <c r="Z397" t="s">
        <v>244</v>
      </c>
    </row>
    <row r="398" spans="1:26" x14ac:dyDescent="0.3">
      <c r="A398" t="s">
        <v>424</v>
      </c>
      <c r="B398">
        <v>99.926975088967978</v>
      </c>
      <c r="C398">
        <v>30.31316921521088</v>
      </c>
      <c r="D398">
        <v>25</v>
      </c>
      <c r="E398">
        <v>221</v>
      </c>
      <c r="F398">
        <v>82.742568747977998</v>
      </c>
      <c r="G398">
        <v>29.7658160245823</v>
      </c>
      <c r="H398">
        <v>18</v>
      </c>
      <c r="I398">
        <v>213</v>
      </c>
      <c r="J398">
        <v>70.014791329666778</v>
      </c>
      <c r="K398">
        <v>28.593871175811099</v>
      </c>
      <c r="L398">
        <v>9</v>
      </c>
      <c r="M398">
        <v>225</v>
      </c>
      <c r="N398">
        <v>24.83662245228081</v>
      </c>
      <c r="O398">
        <v>33.036448752424143</v>
      </c>
      <c r="P398">
        <v>0</v>
      </c>
      <c r="Q398">
        <v>179</v>
      </c>
      <c r="R398">
        <v>80.549388547395665</v>
      </c>
      <c r="S398">
        <v>40.575393496245603</v>
      </c>
      <c r="T398">
        <v>0</v>
      </c>
      <c r="U398">
        <v>205</v>
      </c>
      <c r="V398">
        <v>100.7521967000971</v>
      </c>
      <c r="W398">
        <v>30.38573434361804</v>
      </c>
      <c r="X398">
        <v>29</v>
      </c>
      <c r="Y398">
        <v>225</v>
      </c>
      <c r="Z398" t="s">
        <v>244</v>
      </c>
    </row>
    <row r="399" spans="1:26" x14ac:dyDescent="0.3">
      <c r="A399" t="s">
        <v>425</v>
      </c>
      <c r="B399">
        <v>99.404327892090635</v>
      </c>
      <c r="C399">
        <v>29.685645322614999</v>
      </c>
      <c r="D399">
        <v>29</v>
      </c>
      <c r="E399">
        <v>213</v>
      </c>
      <c r="F399">
        <v>85.172406919311612</v>
      </c>
      <c r="G399">
        <v>29.48620306858669</v>
      </c>
      <c r="H399">
        <v>23</v>
      </c>
      <c r="I399">
        <v>207</v>
      </c>
      <c r="J399">
        <v>68.494806086513549</v>
      </c>
      <c r="K399">
        <v>28.04021807583246</v>
      </c>
      <c r="L399">
        <v>13</v>
      </c>
      <c r="M399">
        <v>195</v>
      </c>
      <c r="N399">
        <v>23.703570400230351</v>
      </c>
      <c r="O399">
        <v>26.029585579415091</v>
      </c>
      <c r="P399">
        <v>0</v>
      </c>
      <c r="Q399">
        <v>173</v>
      </c>
      <c r="R399">
        <v>80.037697401935816</v>
      </c>
      <c r="S399">
        <v>44.011840600062918</v>
      </c>
      <c r="T399">
        <v>0</v>
      </c>
      <c r="U399">
        <v>178</v>
      </c>
      <c r="V399">
        <v>99.532182329619701</v>
      </c>
      <c r="W399">
        <v>29.52527760691278</v>
      </c>
      <c r="X399">
        <v>29</v>
      </c>
      <c r="Y399">
        <v>213</v>
      </c>
      <c r="Z399" t="s">
        <v>244</v>
      </c>
    </row>
    <row r="400" spans="1:26" x14ac:dyDescent="0.3">
      <c r="A400" t="s">
        <v>426</v>
      </c>
      <c r="B400">
        <v>152.74486767469219</v>
      </c>
      <c r="C400">
        <v>46.000466989995623</v>
      </c>
      <c r="D400">
        <v>37</v>
      </c>
      <c r="E400">
        <v>255</v>
      </c>
      <c r="F400">
        <v>138.18067189997021</v>
      </c>
      <c r="G400">
        <v>44.78444551495997</v>
      </c>
      <c r="H400">
        <v>33</v>
      </c>
      <c r="I400">
        <v>255</v>
      </c>
      <c r="J400">
        <v>122.4467976748679</v>
      </c>
      <c r="K400">
        <v>42.369810632432142</v>
      </c>
      <c r="L400">
        <v>29</v>
      </c>
      <c r="M400">
        <v>250</v>
      </c>
      <c r="N400">
        <v>30.293943065872892</v>
      </c>
      <c r="O400">
        <v>35.349535689446149</v>
      </c>
      <c r="P400">
        <v>0</v>
      </c>
      <c r="Q400">
        <v>177</v>
      </c>
      <c r="R400">
        <v>53.291747888239122</v>
      </c>
      <c r="S400">
        <v>29.131108930601791</v>
      </c>
      <c r="T400">
        <v>0</v>
      </c>
      <c r="U400">
        <v>146</v>
      </c>
      <c r="V400">
        <v>153.76129638410339</v>
      </c>
      <c r="W400">
        <v>45.660311493455993</v>
      </c>
      <c r="X400">
        <v>39</v>
      </c>
      <c r="Y400">
        <v>255</v>
      </c>
      <c r="Z400" t="s">
        <v>244</v>
      </c>
    </row>
    <row r="401" spans="1:26" x14ac:dyDescent="0.3">
      <c r="A401" t="s">
        <v>427</v>
      </c>
      <c r="B401">
        <v>166.08804726936901</v>
      </c>
      <c r="C401">
        <v>42.293031405619132</v>
      </c>
      <c r="D401">
        <v>42</v>
      </c>
      <c r="E401">
        <v>255</v>
      </c>
      <c r="F401">
        <v>161.96983798226501</v>
      </c>
      <c r="G401">
        <v>42.275500012734909</v>
      </c>
      <c r="H401">
        <v>45</v>
      </c>
      <c r="I401">
        <v>255</v>
      </c>
      <c r="J401">
        <v>149.87318324053399</v>
      </c>
      <c r="K401">
        <v>42.126259681088449</v>
      </c>
      <c r="L401">
        <v>45</v>
      </c>
      <c r="M401">
        <v>255</v>
      </c>
      <c r="N401">
        <v>42.395764406308558</v>
      </c>
      <c r="O401">
        <v>35.322496876780939</v>
      </c>
      <c r="P401">
        <v>0</v>
      </c>
      <c r="Q401">
        <v>177</v>
      </c>
      <c r="R401">
        <v>30.83024450601178</v>
      </c>
      <c r="S401">
        <v>21.6690042621196</v>
      </c>
      <c r="T401">
        <v>0</v>
      </c>
      <c r="U401">
        <v>92</v>
      </c>
      <c r="V401">
        <v>168.01769014892719</v>
      </c>
      <c r="W401">
        <v>41.114622858949382</v>
      </c>
      <c r="X401">
        <v>52</v>
      </c>
      <c r="Y401">
        <v>255</v>
      </c>
      <c r="Z401" t="s">
        <v>244</v>
      </c>
    </row>
    <row r="402" spans="1:26" x14ac:dyDescent="0.3">
      <c r="A402" t="s">
        <v>428</v>
      </c>
      <c r="B402">
        <v>156.19303925536221</v>
      </c>
      <c r="C402">
        <v>43.849437248480292</v>
      </c>
      <c r="D402">
        <v>41</v>
      </c>
      <c r="E402">
        <v>255</v>
      </c>
      <c r="F402">
        <v>139.34775642349209</v>
      </c>
      <c r="G402">
        <v>52.02361413650204</v>
      </c>
      <c r="H402">
        <v>39</v>
      </c>
      <c r="I402">
        <v>255</v>
      </c>
      <c r="J402">
        <v>127.9358105038859</v>
      </c>
      <c r="K402">
        <v>51.261981904150367</v>
      </c>
      <c r="L402">
        <v>34</v>
      </c>
      <c r="M402">
        <v>251</v>
      </c>
      <c r="N402">
        <v>41.155452225406563</v>
      </c>
      <c r="O402">
        <v>46.047204056156311</v>
      </c>
      <c r="P402">
        <v>0</v>
      </c>
      <c r="Q402">
        <v>179</v>
      </c>
      <c r="R402">
        <v>58.850750336557127</v>
      </c>
      <c r="S402">
        <v>38.621576321990887</v>
      </c>
      <c r="T402">
        <v>0</v>
      </c>
      <c r="U402">
        <v>162</v>
      </c>
      <c r="V402">
        <v>159.32000594653081</v>
      </c>
      <c r="W402">
        <v>44.422004498168548</v>
      </c>
      <c r="X402">
        <v>51</v>
      </c>
      <c r="Y402">
        <v>255</v>
      </c>
      <c r="Z402" t="s">
        <v>244</v>
      </c>
    </row>
    <row r="403" spans="1:26" x14ac:dyDescent="0.3">
      <c r="A403" t="s">
        <v>429</v>
      </c>
      <c r="B403">
        <v>154.81799375487901</v>
      </c>
      <c r="C403">
        <v>45.378058494146401</v>
      </c>
      <c r="D403">
        <v>35</v>
      </c>
      <c r="E403">
        <v>255</v>
      </c>
      <c r="F403">
        <v>131.79694574551129</v>
      </c>
      <c r="G403">
        <v>51.065020055091424</v>
      </c>
      <c r="H403">
        <v>39</v>
      </c>
      <c r="I403">
        <v>255</v>
      </c>
      <c r="J403">
        <v>116.862256049961</v>
      </c>
      <c r="K403">
        <v>47.701711185203791</v>
      </c>
      <c r="L403">
        <v>48</v>
      </c>
      <c r="M403">
        <v>251</v>
      </c>
      <c r="N403">
        <v>29.674092505854802</v>
      </c>
      <c r="O403">
        <v>38.18410556314376</v>
      </c>
      <c r="P403">
        <v>0</v>
      </c>
      <c r="Q403">
        <v>179</v>
      </c>
      <c r="R403">
        <v>68.851590554254486</v>
      </c>
      <c r="S403">
        <v>40.715315787463872</v>
      </c>
      <c r="T403">
        <v>0</v>
      </c>
      <c r="U403">
        <v>156</v>
      </c>
      <c r="V403">
        <v>156.33242583918809</v>
      </c>
      <c r="W403">
        <v>44.383977655737141</v>
      </c>
      <c r="X403">
        <v>48</v>
      </c>
      <c r="Y403">
        <v>255</v>
      </c>
      <c r="Z403" t="s">
        <v>244</v>
      </c>
    </row>
    <row r="404" spans="1:26" x14ac:dyDescent="0.3">
      <c r="A404" t="s">
        <v>430</v>
      </c>
      <c r="B404">
        <v>104.2325619612471</v>
      </c>
      <c r="C404">
        <v>27.58201767664605</v>
      </c>
      <c r="D404">
        <v>25</v>
      </c>
      <c r="E404">
        <v>255</v>
      </c>
      <c r="F404">
        <v>86.831498274496909</v>
      </c>
      <c r="G404">
        <v>28.041754642349812</v>
      </c>
      <c r="H404">
        <v>16</v>
      </c>
      <c r="I404">
        <v>242</v>
      </c>
      <c r="J404">
        <v>72.074906255135431</v>
      </c>
      <c r="K404">
        <v>27.0789971577382</v>
      </c>
      <c r="L404">
        <v>10</v>
      </c>
      <c r="M404">
        <v>216</v>
      </c>
      <c r="N404">
        <v>18.379625618118531</v>
      </c>
      <c r="O404">
        <v>15.32291377602369</v>
      </c>
      <c r="P404">
        <v>0</v>
      </c>
      <c r="Q404">
        <v>165</v>
      </c>
      <c r="R404">
        <v>79.34106697342277</v>
      </c>
      <c r="S404">
        <v>42.012022458926573</v>
      </c>
      <c r="T404">
        <v>0</v>
      </c>
      <c r="U404">
        <v>173</v>
      </c>
      <c r="V404">
        <v>104.4513198978144</v>
      </c>
      <c r="W404">
        <v>27.4223960233513</v>
      </c>
      <c r="X404">
        <v>25</v>
      </c>
      <c r="Y404">
        <v>255</v>
      </c>
      <c r="Z404" t="s">
        <v>244</v>
      </c>
    </row>
    <row r="405" spans="1:26" x14ac:dyDescent="0.3">
      <c r="A405" t="s">
        <v>431</v>
      </c>
      <c r="B405">
        <v>87.826562622539413</v>
      </c>
      <c r="C405">
        <v>19.498304164284409</v>
      </c>
      <c r="D405">
        <v>35</v>
      </c>
      <c r="E405">
        <v>201</v>
      </c>
      <c r="F405">
        <v>68.572082581758295</v>
      </c>
      <c r="G405">
        <v>19.631447416167571</v>
      </c>
      <c r="H405">
        <v>18</v>
      </c>
      <c r="I405">
        <v>190</v>
      </c>
      <c r="J405">
        <v>57.601786134420827</v>
      </c>
      <c r="K405">
        <v>20.573695421429701</v>
      </c>
      <c r="L405">
        <v>13</v>
      </c>
      <c r="M405">
        <v>170</v>
      </c>
      <c r="N405">
        <v>23.403693827935069</v>
      </c>
      <c r="O405">
        <v>35.816915700191778</v>
      </c>
      <c r="P405">
        <v>0</v>
      </c>
      <c r="Q405">
        <v>178</v>
      </c>
      <c r="R405">
        <v>86.767714296917887</v>
      </c>
      <c r="S405">
        <v>48.830928981787771</v>
      </c>
      <c r="T405">
        <v>0</v>
      </c>
      <c r="U405">
        <v>204</v>
      </c>
      <c r="V405">
        <v>88.124490236059913</v>
      </c>
      <c r="W405">
        <v>19.685513600349179</v>
      </c>
      <c r="X405">
        <v>35</v>
      </c>
      <c r="Y405">
        <v>201</v>
      </c>
      <c r="Z405" t="s">
        <v>244</v>
      </c>
    </row>
    <row r="406" spans="1:26" x14ac:dyDescent="0.3">
      <c r="A406" t="s">
        <v>432</v>
      </c>
      <c r="B406">
        <v>182.008462632408</v>
      </c>
      <c r="C406">
        <v>64.248169036422951</v>
      </c>
      <c r="D406">
        <v>19</v>
      </c>
      <c r="E406">
        <v>255</v>
      </c>
      <c r="F406">
        <v>177.61264484366129</v>
      </c>
      <c r="G406">
        <v>64.837435090336157</v>
      </c>
      <c r="H406">
        <v>24</v>
      </c>
      <c r="I406">
        <v>255</v>
      </c>
      <c r="J406">
        <v>173.10866224084381</v>
      </c>
      <c r="K406">
        <v>65.410371591659512</v>
      </c>
      <c r="L406">
        <v>29</v>
      </c>
      <c r="M406">
        <v>255</v>
      </c>
      <c r="N406">
        <v>48.142544656807416</v>
      </c>
      <c r="O406">
        <v>49.166096042653713</v>
      </c>
      <c r="P406">
        <v>0</v>
      </c>
      <c r="Q406">
        <v>179</v>
      </c>
      <c r="R406">
        <v>27.25558170234747</v>
      </c>
      <c r="S406">
        <v>27.752305579589979</v>
      </c>
      <c r="T406">
        <v>0</v>
      </c>
      <c r="U406">
        <v>111</v>
      </c>
      <c r="V406">
        <v>185.76053364964571</v>
      </c>
      <c r="W406">
        <v>61.104228852508292</v>
      </c>
      <c r="X406">
        <v>29</v>
      </c>
      <c r="Y406">
        <v>255</v>
      </c>
      <c r="Z406" t="s">
        <v>244</v>
      </c>
    </row>
    <row r="407" spans="1:26" x14ac:dyDescent="0.3">
      <c r="A407" t="s">
        <v>433</v>
      </c>
      <c r="B407">
        <v>182.59572806398501</v>
      </c>
      <c r="C407">
        <v>46.994334941704452</v>
      </c>
      <c r="D407">
        <v>45</v>
      </c>
      <c r="E407">
        <v>255</v>
      </c>
      <c r="F407">
        <v>170.66222535873911</v>
      </c>
      <c r="G407">
        <v>50.811118878446727</v>
      </c>
      <c r="H407">
        <v>49</v>
      </c>
      <c r="I407">
        <v>255</v>
      </c>
      <c r="J407">
        <v>157.04485532815809</v>
      </c>
      <c r="K407">
        <v>55.437922926500427</v>
      </c>
      <c r="L407">
        <v>49</v>
      </c>
      <c r="M407">
        <v>255</v>
      </c>
      <c r="N407">
        <v>34.806821924253107</v>
      </c>
      <c r="O407">
        <v>36.444075443163392</v>
      </c>
      <c r="P407">
        <v>0</v>
      </c>
      <c r="Q407">
        <v>177</v>
      </c>
      <c r="R407">
        <v>42.887725241119739</v>
      </c>
      <c r="S407">
        <v>34.41493069122172</v>
      </c>
      <c r="T407">
        <v>0</v>
      </c>
      <c r="U407">
        <v>133</v>
      </c>
      <c r="V407">
        <v>184.37436838390971</v>
      </c>
      <c r="W407">
        <v>46.722063668149303</v>
      </c>
      <c r="X407">
        <v>57</v>
      </c>
      <c r="Y407">
        <v>255</v>
      </c>
      <c r="Z407" t="s">
        <v>244</v>
      </c>
    </row>
    <row r="408" spans="1:26" x14ac:dyDescent="0.3">
      <c r="A408" t="s">
        <v>434</v>
      </c>
      <c r="B408">
        <v>174.47617893696389</v>
      </c>
      <c r="C408">
        <v>52.362452907239373</v>
      </c>
      <c r="D408">
        <v>24</v>
      </c>
      <c r="E408">
        <v>255</v>
      </c>
      <c r="F408">
        <v>169.9377738099034</v>
      </c>
      <c r="G408">
        <v>52.894171977051883</v>
      </c>
      <c r="H408">
        <v>19</v>
      </c>
      <c r="I408">
        <v>255</v>
      </c>
      <c r="J408">
        <v>165.8506966808022</v>
      </c>
      <c r="K408">
        <v>53.09842271371221</v>
      </c>
      <c r="L408">
        <v>19</v>
      </c>
      <c r="M408">
        <v>255</v>
      </c>
      <c r="N408">
        <v>59.097579950897547</v>
      </c>
      <c r="O408">
        <v>49.396611808406107</v>
      </c>
      <c r="P408">
        <v>0</v>
      </c>
      <c r="Q408">
        <v>179</v>
      </c>
      <c r="R408">
        <v>30.416369607499281</v>
      </c>
      <c r="S408">
        <v>23.47722469654796</v>
      </c>
      <c r="T408">
        <v>0</v>
      </c>
      <c r="U408">
        <v>158</v>
      </c>
      <c r="V408">
        <v>179.9741988967892</v>
      </c>
      <c r="W408">
        <v>50.31208922510887</v>
      </c>
      <c r="X408">
        <v>25</v>
      </c>
      <c r="Y408">
        <v>255</v>
      </c>
      <c r="Z408" t="s">
        <v>244</v>
      </c>
    </row>
    <row r="409" spans="1:26" x14ac:dyDescent="0.3">
      <c r="A409" t="s">
        <v>435</v>
      </c>
      <c r="B409">
        <v>170.43885800729271</v>
      </c>
      <c r="C409">
        <v>57.826523227694388</v>
      </c>
      <c r="D409">
        <v>8</v>
      </c>
      <c r="E409">
        <v>255</v>
      </c>
      <c r="F409">
        <v>164.63755075245649</v>
      </c>
      <c r="G409">
        <v>58.129306812451127</v>
      </c>
      <c r="H409">
        <v>16</v>
      </c>
      <c r="I409">
        <v>255</v>
      </c>
      <c r="J409">
        <v>155.90337588571509</v>
      </c>
      <c r="K409">
        <v>57.079397368197327</v>
      </c>
      <c r="L409">
        <v>19</v>
      </c>
      <c r="M409">
        <v>255</v>
      </c>
      <c r="N409">
        <v>47.01315104073754</v>
      </c>
      <c r="O409">
        <v>44.97622469168568</v>
      </c>
      <c r="P409">
        <v>0</v>
      </c>
      <c r="Q409">
        <v>179</v>
      </c>
      <c r="R409">
        <v>33.410672108804697</v>
      </c>
      <c r="S409">
        <v>25.82240354605014</v>
      </c>
      <c r="T409">
        <v>0</v>
      </c>
      <c r="U409">
        <v>148</v>
      </c>
      <c r="V409">
        <v>173.603984558409</v>
      </c>
      <c r="W409">
        <v>56.056671635188493</v>
      </c>
      <c r="X409">
        <v>19</v>
      </c>
      <c r="Y409">
        <v>255</v>
      </c>
      <c r="Z409" t="s">
        <v>244</v>
      </c>
    </row>
    <row r="410" spans="1:26" x14ac:dyDescent="0.3">
      <c r="A410" t="s">
        <v>436</v>
      </c>
      <c r="B410">
        <v>111.9881067837272</v>
      </c>
      <c r="C410">
        <v>35.68567268155094</v>
      </c>
      <c r="D410">
        <v>20</v>
      </c>
      <c r="E410">
        <v>243</v>
      </c>
      <c r="F410">
        <v>115.71897810218979</v>
      </c>
      <c r="G410">
        <v>40.818790966299673</v>
      </c>
      <c r="H410">
        <v>21</v>
      </c>
      <c r="I410">
        <v>255</v>
      </c>
      <c r="J410">
        <v>108.07038946455</v>
      </c>
      <c r="K410">
        <v>46.300157138196631</v>
      </c>
      <c r="L410">
        <v>10</v>
      </c>
      <c r="M410">
        <v>255</v>
      </c>
      <c r="N410">
        <v>58.451546628553928</v>
      </c>
      <c r="O410">
        <v>35.124800426467239</v>
      </c>
      <c r="P410">
        <v>0</v>
      </c>
      <c r="Q410">
        <v>177</v>
      </c>
      <c r="R410">
        <v>48.022893165228929</v>
      </c>
      <c r="S410">
        <v>41.837074897475183</v>
      </c>
      <c r="T410">
        <v>0</v>
      </c>
      <c r="U410">
        <v>217</v>
      </c>
      <c r="V410">
        <v>121.384934408657</v>
      </c>
      <c r="W410">
        <v>40.110812055731103</v>
      </c>
      <c r="X410">
        <v>24</v>
      </c>
      <c r="Y410">
        <v>255</v>
      </c>
      <c r="Z410" t="s">
        <v>244</v>
      </c>
    </row>
    <row r="411" spans="1:26" x14ac:dyDescent="0.3">
      <c r="A411" t="s">
        <v>437</v>
      </c>
      <c r="B411">
        <v>123.81725799605501</v>
      </c>
      <c r="C411">
        <v>34.484387317859607</v>
      </c>
      <c r="D411">
        <v>25</v>
      </c>
      <c r="E411">
        <v>239</v>
      </c>
      <c r="F411">
        <v>137.25950246768701</v>
      </c>
      <c r="G411">
        <v>43.486322519808873</v>
      </c>
      <c r="H411">
        <v>30</v>
      </c>
      <c r="I411">
        <v>255</v>
      </c>
      <c r="J411">
        <v>133.16694547784911</v>
      </c>
      <c r="K411">
        <v>54.072779711221443</v>
      </c>
      <c r="L411">
        <v>15</v>
      </c>
      <c r="M411">
        <v>255</v>
      </c>
      <c r="N411">
        <v>75.386548816925085</v>
      </c>
      <c r="O411">
        <v>28.056876328448549</v>
      </c>
      <c r="P411">
        <v>0</v>
      </c>
      <c r="Q411">
        <v>173</v>
      </c>
      <c r="R411">
        <v>54.567326658510403</v>
      </c>
      <c r="S411">
        <v>45.461682711246453</v>
      </c>
      <c r="T411">
        <v>0</v>
      </c>
      <c r="U411">
        <v>219</v>
      </c>
      <c r="V411">
        <v>143.90239111799119</v>
      </c>
      <c r="W411">
        <v>43.070841300770383</v>
      </c>
      <c r="X411">
        <v>30</v>
      </c>
      <c r="Y411">
        <v>255</v>
      </c>
      <c r="Z411" t="s">
        <v>244</v>
      </c>
    </row>
    <row r="412" spans="1:26" x14ac:dyDescent="0.3">
      <c r="A412" t="s">
        <v>438</v>
      </c>
      <c r="B412">
        <v>94.791300909450371</v>
      </c>
      <c r="C412">
        <v>30.60814389361115</v>
      </c>
      <c r="D412">
        <v>26</v>
      </c>
      <c r="E412">
        <v>223</v>
      </c>
      <c r="F412">
        <v>103.5157242651905</v>
      </c>
      <c r="G412">
        <v>38.677322040560561</v>
      </c>
      <c r="H412">
        <v>31</v>
      </c>
      <c r="I412">
        <v>255</v>
      </c>
      <c r="J412">
        <v>101.8264795044154</v>
      </c>
      <c r="K412">
        <v>44.071187017571297</v>
      </c>
      <c r="L412">
        <v>21</v>
      </c>
      <c r="M412">
        <v>255</v>
      </c>
      <c r="N412">
        <v>65.000263608804531</v>
      </c>
      <c r="O412">
        <v>35.077420711729708</v>
      </c>
      <c r="P412">
        <v>0</v>
      </c>
      <c r="Q412">
        <v>173</v>
      </c>
      <c r="R412">
        <v>48.996876235666271</v>
      </c>
      <c r="S412">
        <v>26.804250828841639</v>
      </c>
      <c r="T412">
        <v>0</v>
      </c>
      <c r="U412">
        <v>191</v>
      </c>
      <c r="V412">
        <v>109.54793726110449</v>
      </c>
      <c r="W412">
        <v>40.187728088774378</v>
      </c>
      <c r="X412">
        <v>31</v>
      </c>
      <c r="Y412">
        <v>255</v>
      </c>
      <c r="Z412" t="s">
        <v>244</v>
      </c>
    </row>
    <row r="413" spans="1:26" x14ac:dyDescent="0.3">
      <c r="A413" t="s">
        <v>439</v>
      </c>
      <c r="B413">
        <v>70.684381964683695</v>
      </c>
      <c r="C413">
        <v>23.651419373736339</v>
      </c>
      <c r="D413">
        <v>18</v>
      </c>
      <c r="E413">
        <v>191</v>
      </c>
      <c r="F413">
        <v>66.97343929857216</v>
      </c>
      <c r="G413">
        <v>25.861381496111299</v>
      </c>
      <c r="H413">
        <v>14</v>
      </c>
      <c r="I413">
        <v>192</v>
      </c>
      <c r="J413">
        <v>56.012147632925974</v>
      </c>
      <c r="K413">
        <v>27.559682173016281</v>
      </c>
      <c r="L413">
        <v>2</v>
      </c>
      <c r="M413">
        <v>186</v>
      </c>
      <c r="N413">
        <v>34.329798437461733</v>
      </c>
      <c r="O413">
        <v>23.7385037599926</v>
      </c>
      <c r="P413">
        <v>5</v>
      </c>
      <c r="Q413">
        <v>95</v>
      </c>
      <c r="R413">
        <v>67.504677818324311</v>
      </c>
      <c r="S413">
        <v>45.976933305866147</v>
      </c>
      <c r="T413">
        <v>8</v>
      </c>
      <c r="U413">
        <v>247</v>
      </c>
      <c r="V413">
        <v>73.082963924469155</v>
      </c>
      <c r="W413">
        <v>25.054560885509321</v>
      </c>
      <c r="X413">
        <v>18</v>
      </c>
      <c r="Y413">
        <v>192</v>
      </c>
      <c r="Z413" t="s">
        <v>244</v>
      </c>
    </row>
    <row r="414" spans="1:26" x14ac:dyDescent="0.3">
      <c r="A414" t="s">
        <v>440</v>
      </c>
      <c r="B414">
        <v>70.843389830508471</v>
      </c>
      <c r="C414">
        <v>19.421004131017199</v>
      </c>
      <c r="D414">
        <v>19</v>
      </c>
      <c r="E414">
        <v>116</v>
      </c>
      <c r="F414">
        <v>62.352616332819721</v>
      </c>
      <c r="G414">
        <v>23.934133010352451</v>
      </c>
      <c r="H414">
        <v>17</v>
      </c>
      <c r="I414">
        <v>134</v>
      </c>
      <c r="J414">
        <v>50.779439137134062</v>
      </c>
      <c r="K414">
        <v>27.089307605857599</v>
      </c>
      <c r="L414">
        <v>5</v>
      </c>
      <c r="M414">
        <v>136</v>
      </c>
      <c r="N414">
        <v>30.66247149460709</v>
      </c>
      <c r="O414">
        <v>26.870192970712651</v>
      </c>
      <c r="P414">
        <v>0</v>
      </c>
      <c r="Q414">
        <v>177</v>
      </c>
      <c r="R414">
        <v>85.905516178736519</v>
      </c>
      <c r="S414">
        <v>54.162235813735208</v>
      </c>
      <c r="T414">
        <v>0</v>
      </c>
      <c r="U414">
        <v>238</v>
      </c>
      <c r="V414">
        <v>73.244117103235752</v>
      </c>
      <c r="W414">
        <v>21.551768894437881</v>
      </c>
      <c r="X414">
        <v>19</v>
      </c>
      <c r="Y414">
        <v>136</v>
      </c>
      <c r="Z414" t="s">
        <v>244</v>
      </c>
    </row>
    <row r="415" spans="1:26" x14ac:dyDescent="0.3">
      <c r="A415" t="s">
        <v>441</v>
      </c>
      <c r="B415">
        <v>117.38361127655349</v>
      </c>
      <c r="C415">
        <v>36.5018980047657</v>
      </c>
      <c r="D415">
        <v>42</v>
      </c>
      <c r="E415">
        <v>255</v>
      </c>
      <c r="F415">
        <v>119.64592019058961</v>
      </c>
      <c r="G415">
        <v>36.156089332611813</v>
      </c>
      <c r="H415">
        <v>49</v>
      </c>
      <c r="I415">
        <v>255</v>
      </c>
      <c r="J415">
        <v>108.6906392694064</v>
      </c>
      <c r="K415">
        <v>40.456825286856827</v>
      </c>
      <c r="L415">
        <v>16</v>
      </c>
      <c r="M415">
        <v>255</v>
      </c>
      <c r="N415">
        <v>57.590232281119711</v>
      </c>
      <c r="O415">
        <v>33.346551966948887</v>
      </c>
      <c r="P415">
        <v>0</v>
      </c>
      <c r="Q415">
        <v>177</v>
      </c>
      <c r="R415">
        <v>43.836584276354976</v>
      </c>
      <c r="S415">
        <v>42.154183876118253</v>
      </c>
      <c r="T415">
        <v>0</v>
      </c>
      <c r="U415">
        <v>228</v>
      </c>
      <c r="V415">
        <v>125.2141155449672</v>
      </c>
      <c r="W415">
        <v>36.821094423303897</v>
      </c>
      <c r="X415">
        <v>49</v>
      </c>
      <c r="Y415">
        <v>255</v>
      </c>
      <c r="Z415" t="s">
        <v>244</v>
      </c>
    </row>
    <row r="416" spans="1:26" x14ac:dyDescent="0.3">
      <c r="A416" t="s">
        <v>442</v>
      </c>
      <c r="B416">
        <v>118.342385166456</v>
      </c>
      <c r="C416">
        <v>34.342240282651908</v>
      </c>
      <c r="D416">
        <v>42</v>
      </c>
      <c r="E416">
        <v>247</v>
      </c>
      <c r="F416">
        <v>125.8762241887906</v>
      </c>
      <c r="G416">
        <v>36.181743719275637</v>
      </c>
      <c r="H416">
        <v>46</v>
      </c>
      <c r="I416">
        <v>255</v>
      </c>
      <c r="J416">
        <v>117.9270796460177</v>
      </c>
      <c r="K416">
        <v>45.316383757932407</v>
      </c>
      <c r="L416">
        <v>8</v>
      </c>
      <c r="M416">
        <v>255</v>
      </c>
      <c r="N416">
        <v>67.962831858407085</v>
      </c>
      <c r="O416">
        <v>32.25805487411278</v>
      </c>
      <c r="P416">
        <v>0</v>
      </c>
      <c r="Q416">
        <v>173</v>
      </c>
      <c r="R416">
        <v>51.984610198061517</v>
      </c>
      <c r="S416">
        <v>47.476762026282351</v>
      </c>
      <c r="T416">
        <v>0</v>
      </c>
      <c r="U416">
        <v>240</v>
      </c>
      <c r="V416">
        <v>132.60910240202281</v>
      </c>
      <c r="W416">
        <v>36.653100691494743</v>
      </c>
      <c r="X416">
        <v>50</v>
      </c>
      <c r="Y416">
        <v>255</v>
      </c>
      <c r="Z416" t="s">
        <v>244</v>
      </c>
    </row>
    <row r="417" spans="1:26" x14ac:dyDescent="0.3">
      <c r="A417" t="s">
        <v>443</v>
      </c>
      <c r="B417">
        <v>110.8948931623932</v>
      </c>
      <c r="C417">
        <v>37.34378180783559</v>
      </c>
      <c r="D417">
        <v>28</v>
      </c>
      <c r="E417">
        <v>251</v>
      </c>
      <c r="F417">
        <v>108.796655982906</v>
      </c>
      <c r="G417">
        <v>39.691563800094897</v>
      </c>
      <c r="H417">
        <v>27</v>
      </c>
      <c r="I417">
        <v>255</v>
      </c>
      <c r="J417">
        <v>102.3797542735043</v>
      </c>
      <c r="K417">
        <v>46.3194978109616</v>
      </c>
      <c r="L417">
        <v>17</v>
      </c>
      <c r="M417">
        <v>255</v>
      </c>
      <c r="N417">
        <v>62.018557692307702</v>
      </c>
      <c r="O417">
        <v>48.839086037898362</v>
      </c>
      <c r="P417">
        <v>0</v>
      </c>
      <c r="Q417">
        <v>179</v>
      </c>
      <c r="R417">
        <v>66.036089743589741</v>
      </c>
      <c r="S417">
        <v>47.675538111801011</v>
      </c>
      <c r="T417">
        <v>0</v>
      </c>
      <c r="U417">
        <v>224</v>
      </c>
      <c r="V417">
        <v>123.6503952991453</v>
      </c>
      <c r="W417">
        <v>40.097656259092552</v>
      </c>
      <c r="X417">
        <v>32</v>
      </c>
      <c r="Y417">
        <v>255</v>
      </c>
      <c r="Z417" t="s">
        <v>244</v>
      </c>
    </row>
    <row r="418" spans="1:26" x14ac:dyDescent="0.3">
      <c r="A418" t="s">
        <v>444</v>
      </c>
      <c r="B418">
        <v>112.1565547128927</v>
      </c>
      <c r="C418">
        <v>35.994467351889071</v>
      </c>
      <c r="D418">
        <v>12</v>
      </c>
      <c r="E418">
        <v>252</v>
      </c>
      <c r="F418">
        <v>122.3043558554122</v>
      </c>
      <c r="G418">
        <v>41.162123241853131</v>
      </c>
      <c r="H418">
        <v>26</v>
      </c>
      <c r="I418">
        <v>255</v>
      </c>
      <c r="J418">
        <v>126.4665862306707</v>
      </c>
      <c r="K418">
        <v>45.999850828452253</v>
      </c>
      <c r="L418">
        <v>37</v>
      </c>
      <c r="M418">
        <v>255</v>
      </c>
      <c r="N418">
        <v>75.428654092386481</v>
      </c>
      <c r="O418">
        <v>44.035345882215118</v>
      </c>
      <c r="P418">
        <v>0</v>
      </c>
      <c r="Q418">
        <v>179</v>
      </c>
      <c r="R418">
        <v>54.05784004727667</v>
      </c>
      <c r="S418">
        <v>32.900138991409101</v>
      </c>
      <c r="T418">
        <v>0</v>
      </c>
      <c r="U418">
        <v>182</v>
      </c>
      <c r="V418">
        <v>133.9471954102236</v>
      </c>
      <c r="W418">
        <v>41.923321179696678</v>
      </c>
      <c r="X418">
        <v>37</v>
      </c>
      <c r="Y418">
        <v>255</v>
      </c>
      <c r="Z418" t="s">
        <v>244</v>
      </c>
    </row>
    <row r="419" spans="1:26" x14ac:dyDescent="0.3">
      <c r="A419" t="s">
        <v>445</v>
      </c>
      <c r="B419">
        <v>66.769417208328747</v>
      </c>
      <c r="C419">
        <v>23.650658656918711</v>
      </c>
      <c r="D419">
        <v>12</v>
      </c>
      <c r="E419">
        <v>164</v>
      </c>
      <c r="F419">
        <v>62.656318166795202</v>
      </c>
      <c r="G419">
        <v>25.668291774679862</v>
      </c>
      <c r="H419">
        <v>16</v>
      </c>
      <c r="I419">
        <v>174</v>
      </c>
      <c r="J419">
        <v>54.738327641291178</v>
      </c>
      <c r="K419">
        <v>26.355750726995471</v>
      </c>
      <c r="L419">
        <v>6</v>
      </c>
      <c r="M419">
        <v>167</v>
      </c>
      <c r="N419">
        <v>44.081954390217042</v>
      </c>
      <c r="O419">
        <v>37.473771757526158</v>
      </c>
      <c r="P419">
        <v>0</v>
      </c>
      <c r="Q419">
        <v>177</v>
      </c>
      <c r="R419">
        <v>71.168965517241375</v>
      </c>
      <c r="S419">
        <v>47.328596315710698</v>
      </c>
      <c r="T419">
        <v>0</v>
      </c>
      <c r="U419">
        <v>236</v>
      </c>
      <c r="V419">
        <v>71.305960118982043</v>
      </c>
      <c r="W419">
        <v>24.675510470308069</v>
      </c>
      <c r="X419">
        <v>16</v>
      </c>
      <c r="Y419">
        <v>174</v>
      </c>
      <c r="Z419" t="s">
        <v>244</v>
      </c>
    </row>
    <row r="420" spans="1:26" x14ac:dyDescent="0.3">
      <c r="A420" t="s">
        <v>446</v>
      </c>
      <c r="B420">
        <v>74.51810325619887</v>
      </c>
      <c r="C420">
        <v>19.19672613355301</v>
      </c>
      <c r="D420">
        <v>26</v>
      </c>
      <c r="E420">
        <v>129</v>
      </c>
      <c r="F420">
        <v>63.559999363401978</v>
      </c>
      <c r="G420">
        <v>18.34557667935751</v>
      </c>
      <c r="H420">
        <v>19</v>
      </c>
      <c r="I420">
        <v>118</v>
      </c>
      <c r="J420">
        <v>42.980790654741057</v>
      </c>
      <c r="K420">
        <v>18.955828842741671</v>
      </c>
      <c r="L420">
        <v>3</v>
      </c>
      <c r="M420">
        <v>107</v>
      </c>
      <c r="N420">
        <v>23.269599261546301</v>
      </c>
      <c r="O420">
        <v>11.313611427677721</v>
      </c>
      <c r="P420">
        <v>4</v>
      </c>
      <c r="Q420">
        <v>73</v>
      </c>
      <c r="R420">
        <v>106.7781615049177</v>
      </c>
      <c r="S420">
        <v>54.394576496433842</v>
      </c>
      <c r="T420">
        <v>11</v>
      </c>
      <c r="U420">
        <v>242</v>
      </c>
      <c r="V420">
        <v>75.211708629086161</v>
      </c>
      <c r="W420">
        <v>19.10318946135984</v>
      </c>
      <c r="X420">
        <v>26</v>
      </c>
      <c r="Y420">
        <v>129</v>
      </c>
      <c r="Z420" t="s">
        <v>244</v>
      </c>
    </row>
    <row r="421" spans="1:26" x14ac:dyDescent="0.3">
      <c r="A421" t="s">
        <v>447</v>
      </c>
      <c r="B421">
        <v>130.71010144870331</v>
      </c>
      <c r="C421">
        <v>35.160017355253927</v>
      </c>
      <c r="D421">
        <v>34</v>
      </c>
      <c r="E421">
        <v>255</v>
      </c>
      <c r="F421">
        <v>130.29511901472389</v>
      </c>
      <c r="G421">
        <v>39.373191275705999</v>
      </c>
      <c r="H421">
        <v>38</v>
      </c>
      <c r="I421">
        <v>255</v>
      </c>
      <c r="J421">
        <v>125.4898847353255</v>
      </c>
      <c r="K421">
        <v>45.785387091041493</v>
      </c>
      <c r="L421">
        <v>29</v>
      </c>
      <c r="M421">
        <v>255</v>
      </c>
      <c r="N421">
        <v>57.638781431334621</v>
      </c>
      <c r="O421">
        <v>41.792957592242573</v>
      </c>
      <c r="P421">
        <v>0</v>
      </c>
      <c r="Q421">
        <v>177</v>
      </c>
      <c r="R421">
        <v>47.606639561046848</v>
      </c>
      <c r="S421">
        <v>34.617587492727367</v>
      </c>
      <c r="T421">
        <v>0</v>
      </c>
      <c r="U421">
        <v>207</v>
      </c>
      <c r="V421">
        <v>141.53701693443341</v>
      </c>
      <c r="W421">
        <v>38.22884995599474</v>
      </c>
      <c r="X421">
        <v>44</v>
      </c>
      <c r="Y421">
        <v>255</v>
      </c>
      <c r="Z421" t="s">
        <v>244</v>
      </c>
    </row>
    <row r="422" spans="1:26" x14ac:dyDescent="0.3">
      <c r="A422" t="s">
        <v>448</v>
      </c>
      <c r="B422">
        <v>115.1376321612983</v>
      </c>
      <c r="C422">
        <v>32.087642489472273</v>
      </c>
      <c r="D422">
        <v>37</v>
      </c>
      <c r="E422">
        <v>238</v>
      </c>
      <c r="F422">
        <v>116.0850852389148</v>
      </c>
      <c r="G422">
        <v>33.292466356137879</v>
      </c>
      <c r="H422">
        <v>40</v>
      </c>
      <c r="I422">
        <v>255</v>
      </c>
      <c r="J422">
        <v>108.99217277272351</v>
      </c>
      <c r="K422">
        <v>35.728171787318971</v>
      </c>
      <c r="L422">
        <v>18</v>
      </c>
      <c r="M422">
        <v>255</v>
      </c>
      <c r="N422">
        <v>52.291123678387017</v>
      </c>
      <c r="O422">
        <v>34.727221212448747</v>
      </c>
      <c r="P422">
        <v>0</v>
      </c>
      <c r="Q422">
        <v>165</v>
      </c>
      <c r="R422">
        <v>38.980667568232107</v>
      </c>
      <c r="S422">
        <v>29.73831082346577</v>
      </c>
      <c r="T422">
        <v>0</v>
      </c>
      <c r="U422">
        <v>219</v>
      </c>
      <c r="V422">
        <v>121.5267498565691</v>
      </c>
      <c r="W422">
        <v>32.96484114864716</v>
      </c>
      <c r="X422">
        <v>43</v>
      </c>
      <c r="Y422">
        <v>255</v>
      </c>
      <c r="Z422" t="s">
        <v>244</v>
      </c>
    </row>
    <row r="423" spans="1:26" x14ac:dyDescent="0.3">
      <c r="A423" t="s">
        <v>449</v>
      </c>
      <c r="B423">
        <v>127.2474526467106</v>
      </c>
      <c r="C423">
        <v>39.511401976530799</v>
      </c>
      <c r="D423">
        <v>41</v>
      </c>
      <c r="E423">
        <v>249</v>
      </c>
      <c r="F423">
        <v>132.6096207508879</v>
      </c>
      <c r="G423">
        <v>41.368924080492377</v>
      </c>
      <c r="H423">
        <v>41</v>
      </c>
      <c r="I423">
        <v>255</v>
      </c>
      <c r="J423">
        <v>129.29634914594959</v>
      </c>
      <c r="K423">
        <v>49.893976426891463</v>
      </c>
      <c r="L423">
        <v>24</v>
      </c>
      <c r="M423">
        <v>255</v>
      </c>
      <c r="N423">
        <v>69.014205986808733</v>
      </c>
      <c r="O423">
        <v>41.269187591512519</v>
      </c>
      <c r="P423">
        <v>0</v>
      </c>
      <c r="Q423">
        <v>178</v>
      </c>
      <c r="R423">
        <v>51.766922458988667</v>
      </c>
      <c r="S423">
        <v>44.558588783527682</v>
      </c>
      <c r="T423">
        <v>0</v>
      </c>
      <c r="U423">
        <v>216</v>
      </c>
      <c r="V423">
        <v>143.7683071199053</v>
      </c>
      <c r="W423">
        <v>42.947629719435568</v>
      </c>
      <c r="X423">
        <v>46</v>
      </c>
      <c r="Y423">
        <v>255</v>
      </c>
      <c r="Z423" t="s">
        <v>244</v>
      </c>
    </row>
    <row r="424" spans="1:26" x14ac:dyDescent="0.3">
      <c r="A424" t="s">
        <v>450</v>
      </c>
      <c r="B424">
        <v>95.962503446374413</v>
      </c>
      <c r="C424">
        <v>25.065619553265389</v>
      </c>
      <c r="D424">
        <v>31</v>
      </c>
      <c r="E424">
        <v>227</v>
      </c>
      <c r="F424">
        <v>90.235574461380907</v>
      </c>
      <c r="G424">
        <v>27.360013900325299</v>
      </c>
      <c r="H424">
        <v>35</v>
      </c>
      <c r="I424">
        <v>246</v>
      </c>
      <c r="J424">
        <v>86.567529244948602</v>
      </c>
      <c r="K424">
        <v>30.73036587958304</v>
      </c>
      <c r="L424">
        <v>19</v>
      </c>
      <c r="M424">
        <v>251</v>
      </c>
      <c r="N424">
        <v>55.585187810994263</v>
      </c>
      <c r="O424">
        <v>50.86708745549501</v>
      </c>
      <c r="P424">
        <v>0</v>
      </c>
      <c r="Q424">
        <v>179</v>
      </c>
      <c r="R424">
        <v>53.580225031837927</v>
      </c>
      <c r="S424">
        <v>38.20077703813832</v>
      </c>
      <c r="T424">
        <v>0</v>
      </c>
      <c r="U424">
        <v>225</v>
      </c>
      <c r="V424">
        <v>102.4417136030039</v>
      </c>
      <c r="W424">
        <v>26.90481289869793</v>
      </c>
      <c r="X424">
        <v>41</v>
      </c>
      <c r="Y424">
        <v>251</v>
      </c>
      <c r="Z424" t="s">
        <v>244</v>
      </c>
    </row>
    <row r="425" spans="1:26" x14ac:dyDescent="0.3">
      <c r="A425" t="s">
        <v>451</v>
      </c>
      <c r="B425">
        <v>140.19539043687649</v>
      </c>
      <c r="C425">
        <v>48.4451915458963</v>
      </c>
      <c r="D425">
        <v>26</v>
      </c>
      <c r="E425">
        <v>255</v>
      </c>
      <c r="F425">
        <v>138.8726751519321</v>
      </c>
      <c r="G425">
        <v>52.100354398692822</v>
      </c>
      <c r="H425">
        <v>22</v>
      </c>
      <c r="I425">
        <v>255</v>
      </c>
      <c r="J425">
        <v>131.969384244926</v>
      </c>
      <c r="K425">
        <v>54.222568580829687</v>
      </c>
      <c r="L425">
        <v>15</v>
      </c>
      <c r="M425">
        <v>255</v>
      </c>
      <c r="N425">
        <v>55.349443871115703</v>
      </c>
      <c r="O425">
        <v>39.49733374807991</v>
      </c>
      <c r="P425">
        <v>0</v>
      </c>
      <c r="Q425">
        <v>177</v>
      </c>
      <c r="R425">
        <v>40.5760348583878</v>
      </c>
      <c r="S425">
        <v>38.474973010720788</v>
      </c>
      <c r="T425">
        <v>0</v>
      </c>
      <c r="U425">
        <v>205</v>
      </c>
      <c r="V425">
        <v>146.43889462217629</v>
      </c>
      <c r="W425">
        <v>49.737132957331113</v>
      </c>
      <c r="X425">
        <v>26</v>
      </c>
      <c r="Y425">
        <v>255</v>
      </c>
      <c r="Z425" t="s">
        <v>244</v>
      </c>
    </row>
    <row r="426" spans="1:26" x14ac:dyDescent="0.3">
      <c r="A426" t="s">
        <v>452</v>
      </c>
      <c r="B426">
        <v>120.75046667774311</v>
      </c>
      <c r="C426">
        <v>29.660732201467741</v>
      </c>
      <c r="D426">
        <v>34</v>
      </c>
      <c r="E426">
        <v>253</v>
      </c>
      <c r="F426">
        <v>118.4468476040618</v>
      </c>
      <c r="G426">
        <v>33.346548624603358</v>
      </c>
      <c r="H426">
        <v>39</v>
      </c>
      <c r="I426">
        <v>255</v>
      </c>
      <c r="J426">
        <v>110.030404910134</v>
      </c>
      <c r="K426">
        <v>42.149903941277067</v>
      </c>
      <c r="L426">
        <v>13</v>
      </c>
      <c r="M426">
        <v>255</v>
      </c>
      <c r="N426">
        <v>54.512974129927002</v>
      </c>
      <c r="O426">
        <v>40.005528279458737</v>
      </c>
      <c r="P426">
        <v>0</v>
      </c>
      <c r="Q426">
        <v>177</v>
      </c>
      <c r="R426">
        <v>54.01049658421212</v>
      </c>
      <c r="S426">
        <v>44.420750995103447</v>
      </c>
      <c r="T426">
        <v>0</v>
      </c>
      <c r="U426">
        <v>236</v>
      </c>
      <c r="V426">
        <v>129.73048016497421</v>
      </c>
      <c r="W426">
        <v>32.544735370611647</v>
      </c>
      <c r="X426">
        <v>43</v>
      </c>
      <c r="Y426">
        <v>255</v>
      </c>
      <c r="Z426" t="s">
        <v>244</v>
      </c>
    </row>
    <row r="427" spans="1:26" x14ac:dyDescent="0.3">
      <c r="A427" t="s">
        <v>453</v>
      </c>
      <c r="B427">
        <v>101.08477291050789</v>
      </c>
      <c r="C427">
        <v>21.897807899581451</v>
      </c>
      <c r="D427">
        <v>36</v>
      </c>
      <c r="E427">
        <v>191</v>
      </c>
      <c r="F427">
        <v>100.7504541789841</v>
      </c>
      <c r="G427">
        <v>22.55170573549016</v>
      </c>
      <c r="H427">
        <v>31</v>
      </c>
      <c r="I427">
        <v>203</v>
      </c>
      <c r="J427">
        <v>90.695984950282181</v>
      </c>
      <c r="K427">
        <v>29.955638703660661</v>
      </c>
      <c r="L427">
        <v>12</v>
      </c>
      <c r="M427">
        <v>203</v>
      </c>
      <c r="N427">
        <v>52.920806234883088</v>
      </c>
      <c r="O427">
        <v>29.933326175816902</v>
      </c>
      <c r="P427">
        <v>0</v>
      </c>
      <c r="Q427">
        <v>177</v>
      </c>
      <c r="R427">
        <v>42.16337543671056</v>
      </c>
      <c r="S427">
        <v>51.503654112646387</v>
      </c>
      <c r="T427">
        <v>0</v>
      </c>
      <c r="U427">
        <v>232</v>
      </c>
      <c r="V427">
        <v>105.46489653319</v>
      </c>
      <c r="W427">
        <v>21.57861803538314</v>
      </c>
      <c r="X427">
        <v>36</v>
      </c>
      <c r="Y427">
        <v>203</v>
      </c>
      <c r="Z427" t="s">
        <v>244</v>
      </c>
    </row>
    <row r="428" spans="1:26" x14ac:dyDescent="0.3">
      <c r="A428" t="s">
        <v>454</v>
      </c>
      <c r="B428">
        <v>123.41932449176269</v>
      </c>
      <c r="C428">
        <v>41.563715700776207</v>
      </c>
      <c r="D428">
        <v>39</v>
      </c>
      <c r="E428">
        <v>254</v>
      </c>
      <c r="F428">
        <v>125.4282157771557</v>
      </c>
      <c r="G428">
        <v>44.299233413220833</v>
      </c>
      <c r="H428">
        <v>40</v>
      </c>
      <c r="I428">
        <v>255</v>
      </c>
      <c r="J428">
        <v>121.57661419852229</v>
      </c>
      <c r="K428">
        <v>48.928883128650938</v>
      </c>
      <c r="L428">
        <v>16</v>
      </c>
      <c r="M428">
        <v>255</v>
      </c>
      <c r="N428">
        <v>62.333165068147402</v>
      </c>
      <c r="O428">
        <v>42.652861061772008</v>
      </c>
      <c r="P428">
        <v>0</v>
      </c>
      <c r="Q428">
        <v>178</v>
      </c>
      <c r="R428">
        <v>44.975563305952001</v>
      </c>
      <c r="S428">
        <v>36.78301746432227</v>
      </c>
      <c r="T428">
        <v>0</v>
      </c>
      <c r="U428">
        <v>209</v>
      </c>
      <c r="V428">
        <v>134.89082648799959</v>
      </c>
      <c r="W428">
        <v>44.508351429854471</v>
      </c>
      <c r="X428">
        <v>46</v>
      </c>
      <c r="Y428">
        <v>255</v>
      </c>
      <c r="Z428" t="s">
        <v>244</v>
      </c>
    </row>
    <row r="429" spans="1:26" x14ac:dyDescent="0.3">
      <c r="A429" t="s">
        <v>455</v>
      </c>
      <c r="B429">
        <v>114.3712555991041</v>
      </c>
      <c r="C429">
        <v>31.079627957472599</v>
      </c>
      <c r="D429">
        <v>43</v>
      </c>
      <c r="E429">
        <v>249</v>
      </c>
      <c r="F429">
        <v>108.77808883911911</v>
      </c>
      <c r="G429">
        <v>32.120708991742433</v>
      </c>
      <c r="H429">
        <v>42</v>
      </c>
      <c r="I429">
        <v>255</v>
      </c>
      <c r="J429">
        <v>96.562336692795824</v>
      </c>
      <c r="K429">
        <v>35.735502999572049</v>
      </c>
      <c r="L429">
        <v>15</v>
      </c>
      <c r="M429">
        <v>250</v>
      </c>
      <c r="N429">
        <v>43.84079880552445</v>
      </c>
      <c r="O429">
        <v>38.861935624744682</v>
      </c>
      <c r="P429">
        <v>0</v>
      </c>
      <c r="Q429">
        <v>177</v>
      </c>
      <c r="R429">
        <v>55.085048058977229</v>
      </c>
      <c r="S429">
        <v>45.731050686258619</v>
      </c>
      <c r="T429">
        <v>0</v>
      </c>
      <c r="U429">
        <v>229</v>
      </c>
      <c r="V429">
        <v>119.5461809443822</v>
      </c>
      <c r="W429">
        <v>32.123514421982051</v>
      </c>
      <c r="X429">
        <v>43</v>
      </c>
      <c r="Y429">
        <v>255</v>
      </c>
      <c r="Z429" t="s">
        <v>244</v>
      </c>
    </row>
    <row r="430" spans="1:26" x14ac:dyDescent="0.3">
      <c r="A430" t="s">
        <v>456</v>
      </c>
      <c r="B430">
        <v>132.3172713440936</v>
      </c>
      <c r="C430">
        <v>33.296836378933193</v>
      </c>
      <c r="D430">
        <v>49</v>
      </c>
      <c r="E430">
        <v>252</v>
      </c>
      <c r="F430">
        <v>131.20151208570579</v>
      </c>
      <c r="G430">
        <v>32.55394910654995</v>
      </c>
      <c r="H430">
        <v>53</v>
      </c>
      <c r="I430">
        <v>255</v>
      </c>
      <c r="J430">
        <v>120.1466127084216</v>
      </c>
      <c r="K430">
        <v>36.88237753203024</v>
      </c>
      <c r="L430">
        <v>43</v>
      </c>
      <c r="M430">
        <v>255</v>
      </c>
      <c r="N430">
        <v>50.089752639091493</v>
      </c>
      <c r="O430">
        <v>34.819498625852788</v>
      </c>
      <c r="P430">
        <v>0</v>
      </c>
      <c r="Q430">
        <v>177</v>
      </c>
      <c r="R430">
        <v>42.336941006697721</v>
      </c>
      <c r="S430">
        <v>38.937318142992041</v>
      </c>
      <c r="T430">
        <v>0</v>
      </c>
      <c r="U430">
        <v>190</v>
      </c>
      <c r="V430">
        <v>138.79106865559271</v>
      </c>
      <c r="W430">
        <v>33.314481412248377</v>
      </c>
      <c r="X430">
        <v>57</v>
      </c>
      <c r="Y430">
        <v>255</v>
      </c>
      <c r="Z430" t="s">
        <v>244</v>
      </c>
    </row>
    <row r="431" spans="1:26" x14ac:dyDescent="0.3">
      <c r="A431" t="s">
        <v>457</v>
      </c>
      <c r="B431">
        <v>104.1071479962587</v>
      </c>
      <c r="C431">
        <v>29.229434914901919</v>
      </c>
      <c r="D431">
        <v>36</v>
      </c>
      <c r="E431">
        <v>227</v>
      </c>
      <c r="F431">
        <v>94.383678681919562</v>
      </c>
      <c r="G431">
        <v>28.518146808050449</v>
      </c>
      <c r="H431">
        <v>34</v>
      </c>
      <c r="I431">
        <v>230</v>
      </c>
      <c r="J431">
        <v>86.888085473775092</v>
      </c>
      <c r="K431">
        <v>28.057111486256119</v>
      </c>
      <c r="L431">
        <v>25</v>
      </c>
      <c r="M431">
        <v>233</v>
      </c>
      <c r="N431">
        <v>37.407259515073029</v>
      </c>
      <c r="O431">
        <v>43.764234143031523</v>
      </c>
      <c r="P431">
        <v>0</v>
      </c>
      <c r="Q431">
        <v>179</v>
      </c>
      <c r="R431">
        <v>50.245035614072947</v>
      </c>
      <c r="S431">
        <v>36.486112234696492</v>
      </c>
      <c r="T431">
        <v>0</v>
      </c>
      <c r="U431">
        <v>207</v>
      </c>
      <c r="V431">
        <v>106.53656737894811</v>
      </c>
      <c r="W431">
        <v>29.656806238743481</v>
      </c>
      <c r="X431">
        <v>36</v>
      </c>
      <c r="Y431">
        <v>233</v>
      </c>
      <c r="Z431" t="s">
        <v>244</v>
      </c>
    </row>
    <row r="432" spans="1:26" x14ac:dyDescent="0.3">
      <c r="A432" t="s">
        <v>458</v>
      </c>
      <c r="B432">
        <v>134.47619047619051</v>
      </c>
      <c r="C432">
        <v>42.284162490932253</v>
      </c>
      <c r="D432">
        <v>26</v>
      </c>
      <c r="E432">
        <v>254</v>
      </c>
      <c r="F432">
        <v>137.2001447876448</v>
      </c>
      <c r="G432">
        <v>47.408418208856773</v>
      </c>
      <c r="H432">
        <v>23</v>
      </c>
      <c r="I432">
        <v>255</v>
      </c>
      <c r="J432">
        <v>135.30973294723299</v>
      </c>
      <c r="K432">
        <v>53.313700646991492</v>
      </c>
      <c r="L432">
        <v>11</v>
      </c>
      <c r="M432">
        <v>255</v>
      </c>
      <c r="N432">
        <v>70.380727155727158</v>
      </c>
      <c r="O432">
        <v>43.178546829868033</v>
      </c>
      <c r="P432">
        <v>0</v>
      </c>
      <c r="Q432">
        <v>177</v>
      </c>
      <c r="R432">
        <v>41.816650579150583</v>
      </c>
      <c r="S432">
        <v>39.333932082579253</v>
      </c>
      <c r="T432">
        <v>0</v>
      </c>
      <c r="U432">
        <v>204</v>
      </c>
      <c r="V432">
        <v>145.93032496782499</v>
      </c>
      <c r="W432">
        <v>46.23253099503129</v>
      </c>
      <c r="X432">
        <v>27</v>
      </c>
      <c r="Y432">
        <v>255</v>
      </c>
      <c r="Z432" t="s">
        <v>244</v>
      </c>
    </row>
    <row r="433" spans="1:26" x14ac:dyDescent="0.3">
      <c r="A433" t="s">
        <v>459</v>
      </c>
      <c r="B433">
        <v>103.4346776705076</v>
      </c>
      <c r="C433">
        <v>25.78663317259635</v>
      </c>
      <c r="D433">
        <v>22</v>
      </c>
      <c r="E433">
        <v>252</v>
      </c>
      <c r="F433">
        <v>100.8753503581439</v>
      </c>
      <c r="G433">
        <v>28.935127674423679</v>
      </c>
      <c r="H433">
        <v>23</v>
      </c>
      <c r="I433">
        <v>255</v>
      </c>
      <c r="J433">
        <v>99.74620056057303</v>
      </c>
      <c r="K433">
        <v>34.792959924505837</v>
      </c>
      <c r="L433">
        <v>20</v>
      </c>
      <c r="M433">
        <v>255</v>
      </c>
      <c r="N433">
        <v>59.477156649018987</v>
      </c>
      <c r="O433">
        <v>47.982922493066553</v>
      </c>
      <c r="P433">
        <v>0</v>
      </c>
      <c r="Q433">
        <v>178</v>
      </c>
      <c r="R433">
        <v>49.345702273435073</v>
      </c>
      <c r="S433">
        <v>35.171323158000817</v>
      </c>
      <c r="T433">
        <v>0</v>
      </c>
      <c r="U433">
        <v>223</v>
      </c>
      <c r="V433">
        <v>112.5799127997509</v>
      </c>
      <c r="W433">
        <v>28.353949409537918</v>
      </c>
      <c r="X433">
        <v>28</v>
      </c>
      <c r="Y433">
        <v>255</v>
      </c>
      <c r="Z433" t="s">
        <v>244</v>
      </c>
    </row>
    <row r="434" spans="1:26" x14ac:dyDescent="0.3">
      <c r="A434" t="s">
        <v>460</v>
      </c>
      <c r="B434">
        <v>96.217607708269853</v>
      </c>
      <c r="C434">
        <v>23.816099455222911</v>
      </c>
      <c r="D434">
        <v>27</v>
      </c>
      <c r="E434">
        <v>255</v>
      </c>
      <c r="F434">
        <v>96.354185712420005</v>
      </c>
      <c r="G434">
        <v>26.329601694661331</v>
      </c>
      <c r="H434">
        <v>24</v>
      </c>
      <c r="I434">
        <v>255</v>
      </c>
      <c r="J434">
        <v>90.751672398531483</v>
      </c>
      <c r="K434">
        <v>31.788021045801219</v>
      </c>
      <c r="L434">
        <v>0</v>
      </c>
      <c r="M434">
        <v>255</v>
      </c>
      <c r="N434">
        <v>58.000812618809221</v>
      </c>
      <c r="O434">
        <v>36.456174720013081</v>
      </c>
      <c r="P434">
        <v>0</v>
      </c>
      <c r="Q434">
        <v>177</v>
      </c>
      <c r="R434">
        <v>38.638515229347149</v>
      </c>
      <c r="S434">
        <v>47.913957879910903</v>
      </c>
      <c r="T434">
        <v>0</v>
      </c>
      <c r="U434">
        <v>255</v>
      </c>
      <c r="V434">
        <v>101.2681642070437</v>
      </c>
      <c r="W434">
        <v>24.74184752838632</v>
      </c>
      <c r="X434">
        <v>30</v>
      </c>
      <c r="Y434">
        <v>255</v>
      </c>
      <c r="Z434" t="s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4"/>
  <sheetViews>
    <sheetView tabSelected="1" topLeftCell="B1" zoomScale="85" zoomScaleNormal="85" workbookViewId="0">
      <pane ySplit="1" topLeftCell="A2" activePane="bottomLeft" state="frozen"/>
      <selection pane="bottomLeft" activeCell="O22" sqref="O22"/>
    </sheetView>
  </sheetViews>
  <sheetFormatPr defaultRowHeight="14.4" x14ac:dyDescent="0.3"/>
  <cols>
    <col min="1" max="1" width="25.77734375" bestFit="1" customWidth="1"/>
    <col min="2" max="2" width="8" style="3" bestFit="1" customWidth="1"/>
    <col min="3" max="3" width="8.109375" style="3" bestFit="1" customWidth="1"/>
    <col min="4" max="4" width="8" style="3" bestFit="1" customWidth="1"/>
    <col min="5" max="5" width="8.109375" style="3" bestFit="1" customWidth="1"/>
    <col min="6" max="6" width="7.88671875" style="3" bestFit="1" customWidth="1"/>
    <col min="7" max="7" width="8.109375" style="3" bestFit="1" customWidth="1"/>
    <col min="8" max="8" width="10.21875" style="5" bestFit="1" customWidth="1"/>
    <col min="12" max="12" width="8.88671875" style="6"/>
  </cols>
  <sheetData>
    <row r="1" spans="1:12" x14ac:dyDescent="0.3">
      <c r="A1" s="1" t="s">
        <v>0</v>
      </c>
      <c r="B1" s="2" t="s">
        <v>1</v>
      </c>
      <c r="C1" s="2" t="s">
        <v>5</v>
      </c>
      <c r="D1" s="2" t="s">
        <v>9</v>
      </c>
      <c r="E1" s="2" t="s">
        <v>13</v>
      </c>
      <c r="F1" s="2" t="s">
        <v>17</v>
      </c>
      <c r="G1" s="2" t="s">
        <v>21</v>
      </c>
      <c r="H1" s="1" t="s">
        <v>25</v>
      </c>
    </row>
    <row r="2" spans="1:12" x14ac:dyDescent="0.3">
      <c r="A2" t="s">
        <v>26</v>
      </c>
      <c r="B2" s="4">
        <v>154.42448979591839</v>
      </c>
      <c r="C2" s="4">
        <v>135.46350078492941</v>
      </c>
      <c r="D2" s="4">
        <v>118.581327402756</v>
      </c>
      <c r="E2" s="4">
        <v>29.914015349729631</v>
      </c>
      <c r="F2" s="4">
        <v>63.298124890982031</v>
      </c>
      <c r="G2" s="4">
        <v>155.96198325484039</v>
      </c>
      <c r="H2" s="5" t="s">
        <v>27</v>
      </c>
      <c r="L2" s="7">
        <f>(0.299*B2)+(0.587*C2)+(0.114*D2)</f>
        <v>139.20826873364734</v>
      </c>
    </row>
    <row r="3" spans="1:12" x14ac:dyDescent="0.3">
      <c r="A3" t="s">
        <v>28</v>
      </c>
      <c r="B3" s="4">
        <v>118.1285241692589</v>
      </c>
      <c r="C3" s="4">
        <v>104.5512598956533</v>
      </c>
      <c r="D3" s="4">
        <v>93.742408532069319</v>
      </c>
      <c r="E3" s="4">
        <v>32.094520976316268</v>
      </c>
      <c r="F3" s="4">
        <v>61.319697493375457</v>
      </c>
      <c r="G3" s="4">
        <v>120.4876890666403</v>
      </c>
      <c r="H3" s="5" t="s">
        <v>27</v>
      </c>
      <c r="L3" s="7">
        <f t="shared" ref="L3:L66" si="0">(0.299*B3)+(0.587*C3)+(0.114*D3)</f>
        <v>107.37865285801279</v>
      </c>
    </row>
    <row r="4" spans="1:12" x14ac:dyDescent="0.3">
      <c r="A4" t="s">
        <v>29</v>
      </c>
      <c r="B4" s="4">
        <v>147.15595479082319</v>
      </c>
      <c r="C4" s="4">
        <v>140.65006935072731</v>
      </c>
      <c r="D4" s="4">
        <v>138.74021592442651</v>
      </c>
      <c r="E4" s="4">
        <v>57.044534412955457</v>
      </c>
      <c r="F4" s="4">
        <v>33.877399160293898</v>
      </c>
      <c r="G4" s="4">
        <v>153.47288761433501</v>
      </c>
      <c r="H4" s="5" t="s">
        <v>27</v>
      </c>
      <c r="L4" s="7">
        <f t="shared" si="0"/>
        <v>142.3776058067177</v>
      </c>
    </row>
    <row r="5" spans="1:12" x14ac:dyDescent="0.3">
      <c r="A5" t="s">
        <v>30</v>
      </c>
      <c r="B5" s="4">
        <v>205.5473670949861</v>
      </c>
      <c r="C5" s="4">
        <v>202.81710461962561</v>
      </c>
      <c r="D5" s="4">
        <v>200.51899278229811</v>
      </c>
      <c r="E5" s="4">
        <v>54.074022201473177</v>
      </c>
      <c r="F5" s="4">
        <v>20.909830598906229</v>
      </c>
      <c r="G5" s="4">
        <v>210.92589628443969</v>
      </c>
      <c r="H5" s="5" t="s">
        <v>27</v>
      </c>
      <c r="L5" s="7">
        <f t="shared" si="0"/>
        <v>203.37146835030305</v>
      </c>
    </row>
    <row r="6" spans="1:12" x14ac:dyDescent="0.3">
      <c r="A6" t="s">
        <v>31</v>
      </c>
      <c r="B6" s="4">
        <v>119.17968482723229</v>
      </c>
      <c r="C6" s="4">
        <v>106.243489137872</v>
      </c>
      <c r="D6" s="4">
        <v>94.842926787547043</v>
      </c>
      <c r="E6" s="4">
        <v>22.665316028053368</v>
      </c>
      <c r="F6" s="4">
        <v>51.658815856996227</v>
      </c>
      <c r="G6" s="4">
        <v>119.5988924050633</v>
      </c>
      <c r="H6" s="5" t="s">
        <v>27</v>
      </c>
      <c r="L6" s="7">
        <f t="shared" si="0"/>
        <v>108.81174754105368</v>
      </c>
    </row>
    <row r="7" spans="1:12" x14ac:dyDescent="0.3">
      <c r="A7" t="s">
        <v>32</v>
      </c>
      <c r="B7" s="4">
        <v>118.6694015444015</v>
      </c>
      <c r="C7" s="4">
        <v>100.97918677606179</v>
      </c>
      <c r="D7" s="4">
        <v>92.963091216216213</v>
      </c>
      <c r="E7" s="4">
        <v>33.429729729729729</v>
      </c>
      <c r="F7" s="4">
        <v>60.090986969111967</v>
      </c>
      <c r="G7" s="4">
        <v>119.4178933397683</v>
      </c>
      <c r="H7" s="5" t="s">
        <v>27</v>
      </c>
      <c r="L7" s="7">
        <f t="shared" si="0"/>
        <v>105.35472609797297</v>
      </c>
    </row>
    <row r="8" spans="1:12" x14ac:dyDescent="0.3">
      <c r="A8" t="s">
        <v>33</v>
      </c>
      <c r="B8" s="4">
        <v>168.8220642648491</v>
      </c>
      <c r="C8" s="4">
        <v>166.58365141187929</v>
      </c>
      <c r="D8" s="4">
        <v>162.7741674780915</v>
      </c>
      <c r="E8" s="4">
        <v>64.238042843232719</v>
      </c>
      <c r="F8" s="4">
        <v>26.079824732229799</v>
      </c>
      <c r="G8" s="4">
        <v>174.4892112950341</v>
      </c>
      <c r="H8" s="5" t="s">
        <v>27</v>
      </c>
      <c r="L8" s="7">
        <f t="shared" si="0"/>
        <v>166.81865568646546</v>
      </c>
    </row>
    <row r="9" spans="1:12" x14ac:dyDescent="0.3">
      <c r="A9" t="s">
        <v>34</v>
      </c>
      <c r="B9" s="4">
        <v>119.5526863552834</v>
      </c>
      <c r="C9" s="4">
        <v>117.6894818892014</v>
      </c>
      <c r="D9" s="4">
        <v>116.2526367127964</v>
      </c>
      <c r="E9" s="4">
        <v>70.502782592034563</v>
      </c>
      <c r="F9" s="4">
        <v>32.036003866888457</v>
      </c>
      <c r="G9" s="4">
        <v>125.9848546868604</v>
      </c>
      <c r="H9" s="5" t="s">
        <v>27</v>
      </c>
      <c r="L9" s="7">
        <f t="shared" si="0"/>
        <v>118.08277967444974</v>
      </c>
    </row>
    <row r="10" spans="1:12" x14ac:dyDescent="0.3">
      <c r="A10" t="s">
        <v>35</v>
      </c>
      <c r="B10" s="4">
        <v>174.59200199672759</v>
      </c>
      <c r="C10" s="4">
        <v>153.74262551189261</v>
      </c>
      <c r="D10" s="4">
        <v>128.11664216977729</v>
      </c>
      <c r="E10" s="4">
        <v>25.621407508065481</v>
      </c>
      <c r="F10" s="4">
        <v>71.05660168057905</v>
      </c>
      <c r="G10" s="4">
        <v>176.46056000813479</v>
      </c>
      <c r="H10" s="5" t="s">
        <v>27</v>
      </c>
      <c r="L10" s="7">
        <f t="shared" si="0"/>
        <v>157.05522697985714</v>
      </c>
    </row>
    <row r="11" spans="1:12" x14ac:dyDescent="0.3">
      <c r="A11" t="s">
        <v>36</v>
      </c>
      <c r="B11" s="4">
        <v>127.8569621763513</v>
      </c>
      <c r="C11" s="4">
        <v>109.59628922562941</v>
      </c>
      <c r="D11" s="4">
        <v>91.941140675337067</v>
      </c>
      <c r="E11" s="4">
        <v>21.48810404486338</v>
      </c>
      <c r="F11" s="4">
        <v>73.578379668297345</v>
      </c>
      <c r="G11" s="4">
        <v>128.76564849063359</v>
      </c>
      <c r="H11" s="5" t="s">
        <v>27</v>
      </c>
      <c r="L11" s="7">
        <f t="shared" si="0"/>
        <v>113.04354350316191</v>
      </c>
    </row>
    <row r="12" spans="1:12" x14ac:dyDescent="0.3">
      <c r="A12" t="s">
        <v>37</v>
      </c>
      <c r="B12" s="4">
        <v>164.91482067510549</v>
      </c>
      <c r="C12" s="4">
        <v>150.85617747890299</v>
      </c>
      <c r="D12" s="4">
        <v>142.2082454289733</v>
      </c>
      <c r="E12" s="4">
        <v>32.051665787623072</v>
      </c>
      <c r="F12" s="4">
        <v>38.244714750351619</v>
      </c>
      <c r="G12" s="4">
        <v>166.18265427215189</v>
      </c>
      <c r="H12" s="5" t="s">
        <v>27</v>
      </c>
      <c r="L12" s="7">
        <f t="shared" si="0"/>
        <v>154.07384754087553</v>
      </c>
    </row>
    <row r="13" spans="1:12" x14ac:dyDescent="0.3">
      <c r="A13" t="s">
        <v>38</v>
      </c>
      <c r="B13" s="4">
        <v>162.77412959834831</v>
      </c>
      <c r="C13" s="4">
        <v>150.59425441066071</v>
      </c>
      <c r="D13" s="4">
        <v>141.4241741741742</v>
      </c>
      <c r="E13" s="4">
        <v>36.738210867117118</v>
      </c>
      <c r="F13" s="4">
        <v>38.686221377627618</v>
      </c>
      <c r="G13" s="4">
        <v>164.73510228978981</v>
      </c>
      <c r="H13" s="5" t="s">
        <v>27</v>
      </c>
      <c r="L13" s="7">
        <f t="shared" si="0"/>
        <v>153.19064794481983</v>
      </c>
    </row>
    <row r="14" spans="1:12" x14ac:dyDescent="0.3">
      <c r="A14" t="s">
        <v>39</v>
      </c>
      <c r="B14" s="4">
        <v>143.29084655453499</v>
      </c>
      <c r="C14" s="4">
        <v>125.4828522008827</v>
      </c>
      <c r="D14" s="4">
        <v>114.6451946399459</v>
      </c>
      <c r="E14" s="4">
        <v>26.995029623444271</v>
      </c>
      <c r="F14" s="4">
        <v>53.350540776969261</v>
      </c>
      <c r="G14" s="4">
        <v>143.95969024613311</v>
      </c>
      <c r="H14" s="5" t="s">
        <v>27</v>
      </c>
      <c r="L14" s="7">
        <f t="shared" si="0"/>
        <v>129.57194955067794</v>
      </c>
    </row>
    <row r="15" spans="1:12" x14ac:dyDescent="0.3">
      <c r="A15" t="s">
        <v>40</v>
      </c>
      <c r="B15" s="4">
        <v>126.0312182372586</v>
      </c>
      <c r="C15" s="4">
        <v>107.25493683752001</v>
      </c>
      <c r="D15" s="4">
        <v>96.014532210444798</v>
      </c>
      <c r="E15" s="4">
        <v>26.932602487778912</v>
      </c>
      <c r="F15" s="4">
        <v>63.254259232370167</v>
      </c>
      <c r="G15" s="4">
        <v>126.5973452398238</v>
      </c>
      <c r="H15" s="5" t="s">
        <v>27</v>
      </c>
      <c r="L15" s="7">
        <f t="shared" si="0"/>
        <v>111.58763884855527</v>
      </c>
    </row>
    <row r="16" spans="1:12" x14ac:dyDescent="0.3">
      <c r="A16" t="s">
        <v>41</v>
      </c>
      <c r="B16" s="4">
        <v>110.5232387615825</v>
      </c>
      <c r="C16" s="4">
        <v>110.3338057824495</v>
      </c>
      <c r="D16" s="4">
        <v>109.2638150402674</v>
      </c>
      <c r="E16" s="4">
        <v>65.302992814950144</v>
      </c>
      <c r="F16" s="4">
        <v>26.621887775583939</v>
      </c>
      <c r="G16" s="4">
        <v>115.8987948451159</v>
      </c>
      <c r="H16" s="5" t="s">
        <v>27</v>
      </c>
      <c r="L16" s="7">
        <f t="shared" si="0"/>
        <v>110.26846729860151</v>
      </c>
    </row>
    <row r="17" spans="1:12" x14ac:dyDescent="0.3">
      <c r="A17" t="s">
        <v>42</v>
      </c>
      <c r="B17" s="4">
        <v>126.5379812495197</v>
      </c>
      <c r="C17" s="4">
        <v>126.2285118727426</v>
      </c>
      <c r="D17" s="4">
        <v>124.5070026127718</v>
      </c>
      <c r="E17" s="4">
        <v>65.815703527241993</v>
      </c>
      <c r="F17" s="4">
        <v>26.828239068623681</v>
      </c>
      <c r="G17" s="4">
        <v>132.6200530238992</v>
      </c>
      <c r="H17" s="5" t="s">
        <v>27</v>
      </c>
      <c r="L17" s="7">
        <f t="shared" si="0"/>
        <v>126.12479116076229</v>
      </c>
    </row>
    <row r="18" spans="1:12" x14ac:dyDescent="0.3">
      <c r="A18" t="s">
        <v>43</v>
      </c>
      <c r="B18" s="4">
        <v>164.17572302051241</v>
      </c>
      <c r="C18" s="4">
        <v>138.8278764841958</v>
      </c>
      <c r="D18" s="4">
        <v>116.5617339054146</v>
      </c>
      <c r="E18" s="4">
        <v>23.779854292049411</v>
      </c>
      <c r="F18" s="4">
        <v>74.734231769708487</v>
      </c>
      <c r="G18" s="4">
        <v>164.70740346128369</v>
      </c>
      <c r="H18" s="5" t="s">
        <v>27</v>
      </c>
      <c r="L18" s="7">
        <f t="shared" si="0"/>
        <v>143.8685423445734</v>
      </c>
    </row>
    <row r="19" spans="1:12" x14ac:dyDescent="0.3">
      <c r="A19" t="s">
        <v>44</v>
      </c>
      <c r="B19" s="4">
        <v>114.25679027282079</v>
      </c>
      <c r="C19" s="4">
        <v>94.836138164660341</v>
      </c>
      <c r="D19" s="4">
        <v>84.28018873631359</v>
      </c>
      <c r="E19" s="4">
        <v>23.927336519266831</v>
      </c>
      <c r="F19" s="4">
        <v>69.453257516181722</v>
      </c>
      <c r="G19" s="4">
        <v>114.8756155102535</v>
      </c>
      <c r="H19" s="5" t="s">
        <v>27</v>
      </c>
      <c r="L19" s="7">
        <f t="shared" si="0"/>
        <v>99.439534910168788</v>
      </c>
    </row>
    <row r="20" spans="1:12" x14ac:dyDescent="0.3">
      <c r="A20" t="s">
        <v>45</v>
      </c>
      <c r="B20" s="4">
        <v>190.9068575023592</v>
      </c>
      <c r="C20" s="4">
        <v>175.89348851840199</v>
      </c>
      <c r="D20" s="4">
        <v>170.17514941805601</v>
      </c>
      <c r="E20" s="4">
        <v>52.03270420467652</v>
      </c>
      <c r="F20" s="4">
        <v>33.634014889378207</v>
      </c>
      <c r="G20" s="4">
        <v>192.8718779490406</v>
      </c>
      <c r="H20" s="5" t="s">
        <v>27</v>
      </c>
      <c r="L20" s="7">
        <f t="shared" si="0"/>
        <v>179.73059518716576</v>
      </c>
    </row>
    <row r="21" spans="1:12" x14ac:dyDescent="0.3">
      <c r="A21" t="s">
        <v>46</v>
      </c>
      <c r="B21" s="4">
        <v>167.93642375574359</v>
      </c>
      <c r="C21" s="4">
        <v>154.11505346330571</v>
      </c>
      <c r="D21" s="4">
        <v>152.0214175290935</v>
      </c>
      <c r="E21" s="4">
        <v>54.886331429552968</v>
      </c>
      <c r="F21" s="4">
        <v>38.614173143814142</v>
      </c>
      <c r="G21" s="4">
        <v>173.05034998067589</v>
      </c>
      <c r="H21" s="5" t="s">
        <v>27</v>
      </c>
      <c r="L21" s="7">
        <f t="shared" si="0"/>
        <v>158.00896868424445</v>
      </c>
    </row>
    <row r="22" spans="1:12" x14ac:dyDescent="0.3">
      <c r="A22" t="s">
        <v>47</v>
      </c>
      <c r="B22" s="4">
        <v>142.53177230301711</v>
      </c>
      <c r="C22" s="4">
        <v>124.5106631213371</v>
      </c>
      <c r="D22" s="4">
        <v>115.9206642066421</v>
      </c>
      <c r="E22" s="4">
        <v>25.37940905144346</v>
      </c>
      <c r="F22" s="4">
        <v>53.295026589971783</v>
      </c>
      <c r="G22" s="4">
        <v>144.166295854135</v>
      </c>
      <c r="H22" s="5" t="s">
        <v>27</v>
      </c>
      <c r="L22" s="7">
        <f t="shared" si="0"/>
        <v>128.91971489038417</v>
      </c>
    </row>
    <row r="23" spans="1:12" x14ac:dyDescent="0.3">
      <c r="A23" t="s">
        <v>48</v>
      </c>
      <c r="B23" s="4">
        <v>117.7338474438159</v>
      </c>
      <c r="C23" s="4">
        <v>105.6160822891694</v>
      </c>
      <c r="D23" s="4">
        <v>97.236179836319195</v>
      </c>
      <c r="E23" s="4">
        <v>25.341769311619451</v>
      </c>
      <c r="F23" s="4">
        <v>45.543417929307843</v>
      </c>
      <c r="G23" s="4">
        <v>118.1927441926379</v>
      </c>
      <c r="H23" s="5" t="s">
        <v>27</v>
      </c>
      <c r="L23" s="7">
        <f t="shared" si="0"/>
        <v>108.28398519078377</v>
      </c>
    </row>
    <row r="24" spans="1:12" x14ac:dyDescent="0.3">
      <c r="A24" t="s">
        <v>49</v>
      </c>
      <c r="B24" s="4">
        <v>114.905576473913</v>
      </c>
      <c r="C24" s="4">
        <v>111.3209485574645</v>
      </c>
      <c r="D24" s="4">
        <v>111.8618058499364</v>
      </c>
      <c r="E24" s="4">
        <v>71.466656692350526</v>
      </c>
      <c r="F24" s="4">
        <v>38.097806481643097</v>
      </c>
      <c r="G24" s="4">
        <v>122.7445826995487</v>
      </c>
      <c r="H24" s="5" t="s">
        <v>27</v>
      </c>
      <c r="L24" s="7">
        <f t="shared" si="0"/>
        <v>112.45441003582441</v>
      </c>
    </row>
    <row r="25" spans="1:12" x14ac:dyDescent="0.3">
      <c r="A25" t="s">
        <v>50</v>
      </c>
      <c r="B25" s="4">
        <v>128.67074137509181</v>
      </c>
      <c r="C25" s="4">
        <v>122.7418448739907</v>
      </c>
      <c r="D25" s="4">
        <v>120.1954391974553</v>
      </c>
      <c r="E25" s="4">
        <v>56.807115243454859</v>
      </c>
      <c r="F25" s="4">
        <v>32.358678737460238</v>
      </c>
      <c r="G25" s="4">
        <v>133.0689111817959</v>
      </c>
      <c r="H25" s="5" t="s">
        <v>27</v>
      </c>
      <c r="L25" s="7">
        <f t="shared" si="0"/>
        <v>124.2242946806949</v>
      </c>
    </row>
    <row r="26" spans="1:12" x14ac:dyDescent="0.3">
      <c r="A26" t="s">
        <v>51</v>
      </c>
      <c r="B26" s="4">
        <v>152.23106489360839</v>
      </c>
      <c r="C26" s="4">
        <v>127.4609245853047</v>
      </c>
      <c r="D26" s="4">
        <v>107.7670132979373</v>
      </c>
      <c r="E26" s="4">
        <v>23.40539572153321</v>
      </c>
      <c r="F26" s="4">
        <v>76.582014804439709</v>
      </c>
      <c r="G26" s="4">
        <v>153.19197726402879</v>
      </c>
      <c r="H26" s="5" t="s">
        <v>27</v>
      </c>
      <c r="L26" s="7">
        <f t="shared" si="0"/>
        <v>132.62209065072761</v>
      </c>
    </row>
    <row r="27" spans="1:12" x14ac:dyDescent="0.3">
      <c r="A27" t="s">
        <v>52</v>
      </c>
      <c r="B27" s="4">
        <v>120.18866792080981</v>
      </c>
      <c r="C27" s="4">
        <v>98.508223595807578</v>
      </c>
      <c r="D27" s="4">
        <v>87.9417271342829</v>
      </c>
      <c r="E27" s="4">
        <v>23.396649646152468</v>
      </c>
      <c r="F27" s="4">
        <v>71.02286123801845</v>
      </c>
      <c r="G27" s="4">
        <v>120.9664875033593</v>
      </c>
      <c r="H27" s="5" t="s">
        <v>27</v>
      </c>
      <c r="L27" s="7">
        <f t="shared" si="0"/>
        <v>103.78609585236943</v>
      </c>
    </row>
    <row r="28" spans="1:12" x14ac:dyDescent="0.3">
      <c r="A28" t="s">
        <v>53</v>
      </c>
      <c r="B28" s="4">
        <v>186.5833513649969</v>
      </c>
      <c r="C28" s="4">
        <v>167.5937466190631</v>
      </c>
      <c r="D28" s="4">
        <v>162.26271232283889</v>
      </c>
      <c r="E28" s="4">
        <v>48.456128962458067</v>
      </c>
      <c r="F28" s="4">
        <v>39.52918424753868</v>
      </c>
      <c r="G28" s="4">
        <v>188.55570882469621</v>
      </c>
      <c r="H28" s="5" t="s">
        <v>27</v>
      </c>
      <c r="L28" s="7">
        <f t="shared" si="0"/>
        <v>172.66390052832773</v>
      </c>
    </row>
    <row r="29" spans="1:12" x14ac:dyDescent="0.3">
      <c r="A29" t="s">
        <v>54</v>
      </c>
      <c r="B29" s="4">
        <v>170.3433893204278</v>
      </c>
      <c r="C29" s="4">
        <v>151.02632071251369</v>
      </c>
      <c r="D29" s="4">
        <v>148.9512302248973</v>
      </c>
      <c r="E29" s="4">
        <v>58.926788401317673</v>
      </c>
      <c r="F29" s="4">
        <v>44.231046402863072</v>
      </c>
      <c r="G29" s="4">
        <v>174.99571353044041</v>
      </c>
      <c r="H29" s="5" t="s">
        <v>27</v>
      </c>
      <c r="L29" s="7">
        <f t="shared" si="0"/>
        <v>156.56556391069176</v>
      </c>
    </row>
    <row r="30" spans="1:12" x14ac:dyDescent="0.3">
      <c r="A30" t="s">
        <v>55</v>
      </c>
      <c r="B30" s="4">
        <v>138.09364036636771</v>
      </c>
      <c r="C30" s="4">
        <v>120.2901038355584</v>
      </c>
      <c r="D30" s="4">
        <v>115.1257210802665</v>
      </c>
      <c r="E30" s="4">
        <v>26.759365213910669</v>
      </c>
      <c r="F30" s="4">
        <v>49.175237220691763</v>
      </c>
      <c r="G30" s="4">
        <v>139.995596995597</v>
      </c>
      <c r="H30" s="5" t="s">
        <v>27</v>
      </c>
      <c r="L30" s="7">
        <f t="shared" si="0"/>
        <v>125.02462162416711</v>
      </c>
    </row>
    <row r="31" spans="1:12" x14ac:dyDescent="0.3">
      <c r="A31" t="s">
        <v>56</v>
      </c>
      <c r="B31" s="4">
        <v>96.287592953991762</v>
      </c>
      <c r="C31" s="4">
        <v>79.267949846299061</v>
      </c>
      <c r="D31" s="4">
        <v>75.614319060192088</v>
      </c>
      <c r="E31" s="4">
        <v>48.748478934680293</v>
      </c>
      <c r="F31" s="4">
        <v>62.404163318409672</v>
      </c>
      <c r="G31" s="4">
        <v>97.671296827765659</v>
      </c>
      <c r="H31" s="5" t="s">
        <v>27</v>
      </c>
      <c r="L31" s="7">
        <f t="shared" si="0"/>
        <v>83.940309225882984</v>
      </c>
    </row>
    <row r="32" spans="1:12" x14ac:dyDescent="0.3">
      <c r="A32" t="s">
        <v>57</v>
      </c>
      <c r="B32" s="4">
        <v>179.28671531387451</v>
      </c>
      <c r="C32" s="4">
        <v>168.45228908436621</v>
      </c>
      <c r="D32" s="4">
        <v>164.13431627349061</v>
      </c>
      <c r="E32" s="4">
        <v>62.918692522990803</v>
      </c>
      <c r="F32" s="4">
        <v>28.70132946821272</v>
      </c>
      <c r="G32" s="4">
        <v>181.4815573770492</v>
      </c>
      <c r="H32" s="5" t="s">
        <v>27</v>
      </c>
      <c r="L32" s="7">
        <f t="shared" si="0"/>
        <v>171.19953362654937</v>
      </c>
    </row>
    <row r="33" spans="1:12" x14ac:dyDescent="0.3">
      <c r="A33" t="s">
        <v>58</v>
      </c>
      <c r="B33" s="4">
        <v>121.889920880633</v>
      </c>
      <c r="C33" s="4">
        <v>111.7005886175133</v>
      </c>
      <c r="D33" s="4">
        <v>110.6567480793487</v>
      </c>
      <c r="E33" s="4">
        <v>78.470339792837208</v>
      </c>
      <c r="F33" s="4">
        <v>35.96981424148607</v>
      </c>
      <c r="G33" s="4">
        <v>125.1777796888736</v>
      </c>
      <c r="H33" s="5" t="s">
        <v>27</v>
      </c>
      <c r="L33" s="7">
        <f t="shared" si="0"/>
        <v>114.62820114283532</v>
      </c>
    </row>
    <row r="34" spans="1:12" x14ac:dyDescent="0.3">
      <c r="A34" t="s">
        <v>59</v>
      </c>
      <c r="B34" s="4">
        <v>163.9489798186344</v>
      </c>
      <c r="C34" s="4">
        <v>143.07463549075391</v>
      </c>
      <c r="D34" s="4">
        <v>122.24152071479369</v>
      </c>
      <c r="E34" s="4">
        <v>24.716271781650072</v>
      </c>
      <c r="F34" s="4">
        <v>66.744443456614505</v>
      </c>
      <c r="G34" s="4">
        <v>164.67385312944521</v>
      </c>
      <c r="H34" s="5" t="s">
        <v>27</v>
      </c>
      <c r="L34" s="7">
        <f t="shared" si="0"/>
        <v>146.94108936033069</v>
      </c>
    </row>
    <row r="35" spans="1:12" x14ac:dyDescent="0.3">
      <c r="A35" t="s">
        <v>60</v>
      </c>
      <c r="B35" s="4">
        <v>128.41805864327341</v>
      </c>
      <c r="C35" s="4">
        <v>110.7866895992309</v>
      </c>
      <c r="D35" s="4">
        <v>99.072192513368989</v>
      </c>
      <c r="E35" s="4">
        <v>26.508066454365199</v>
      </c>
      <c r="F35" s="4">
        <v>64.224741633119024</v>
      </c>
      <c r="G35" s="4">
        <v>130.13881211320069</v>
      </c>
      <c r="H35" s="5" t="s">
        <v>27</v>
      </c>
      <c r="L35" s="7">
        <f t="shared" si="0"/>
        <v>114.72301627561134</v>
      </c>
    </row>
    <row r="36" spans="1:12" x14ac:dyDescent="0.3">
      <c r="A36" t="s">
        <v>61</v>
      </c>
      <c r="B36" s="4">
        <v>199.08403824125469</v>
      </c>
      <c r="C36" s="4">
        <v>190.6538571680324</v>
      </c>
      <c r="D36" s="4">
        <v>184.07840999206979</v>
      </c>
      <c r="E36" s="4">
        <v>45.993270332187848</v>
      </c>
      <c r="F36" s="4">
        <v>26.97703542162305</v>
      </c>
      <c r="G36" s="4">
        <v>201.93686668428941</v>
      </c>
      <c r="H36" s="5" t="s">
        <v>27</v>
      </c>
      <c r="L36" s="7">
        <f t="shared" si="0"/>
        <v>192.4248803308661</v>
      </c>
    </row>
    <row r="37" spans="1:12" x14ac:dyDescent="0.3">
      <c r="A37" t="s">
        <v>62</v>
      </c>
      <c r="B37" s="4">
        <v>175.73592601793459</v>
      </c>
      <c r="C37" s="4">
        <v>167.67913324304621</v>
      </c>
      <c r="D37" s="4">
        <v>164.90317100338979</v>
      </c>
      <c r="E37" s="4">
        <v>56.078077043281752</v>
      </c>
      <c r="F37" s="4">
        <v>35.692892689142298</v>
      </c>
      <c r="G37" s="4">
        <v>182.98850841834479</v>
      </c>
      <c r="H37" s="5" t="s">
        <v>27</v>
      </c>
      <c r="L37" s="7">
        <f t="shared" si="0"/>
        <v>169.771654587417</v>
      </c>
    </row>
    <row r="38" spans="1:12" x14ac:dyDescent="0.3">
      <c r="A38" t="s">
        <v>63</v>
      </c>
      <c r="B38" s="4">
        <v>122.0641382803596</v>
      </c>
      <c r="C38" s="4">
        <v>106.9422882107129</v>
      </c>
      <c r="D38" s="4">
        <v>100.14401038369</v>
      </c>
      <c r="E38" s="4">
        <v>26.067430669874639</v>
      </c>
      <c r="F38" s="4">
        <v>50.98846608416698</v>
      </c>
      <c r="G38" s="4">
        <v>123.4206977333164</v>
      </c>
      <c r="H38" s="5" t="s">
        <v>27</v>
      </c>
      <c r="L38" s="7">
        <f t="shared" si="0"/>
        <v>110.68871770925665</v>
      </c>
    </row>
    <row r="39" spans="1:12" x14ac:dyDescent="0.3">
      <c r="A39" t="s">
        <v>64</v>
      </c>
      <c r="B39" s="4">
        <v>112.4048333511949</v>
      </c>
      <c r="C39" s="4">
        <v>93.963015753938478</v>
      </c>
      <c r="D39" s="4">
        <v>85.562662094094946</v>
      </c>
      <c r="E39" s="4">
        <v>28.021551816525559</v>
      </c>
      <c r="F39" s="4">
        <v>64.480441538956171</v>
      </c>
      <c r="G39" s="4">
        <v>113.09640981673989</v>
      </c>
      <c r="H39" s="5" t="s">
        <v>27</v>
      </c>
      <c r="L39" s="7">
        <f t="shared" si="0"/>
        <v>98.519478898295972</v>
      </c>
    </row>
    <row r="40" spans="1:12" x14ac:dyDescent="0.3">
      <c r="A40" t="s">
        <v>65</v>
      </c>
      <c r="B40" s="4">
        <v>186.30387436439719</v>
      </c>
      <c r="C40" s="4">
        <v>179.0143094991675</v>
      </c>
      <c r="D40" s="4">
        <v>172.5789497367592</v>
      </c>
      <c r="E40" s="4">
        <v>41.979570715024977</v>
      </c>
      <c r="F40" s="4">
        <v>25.491540296089639</v>
      </c>
      <c r="G40" s="4">
        <v>188.52767403140891</v>
      </c>
      <c r="H40" s="5" t="s">
        <v>27</v>
      </c>
      <c r="L40" s="7">
        <f t="shared" si="0"/>
        <v>180.46025838095662</v>
      </c>
    </row>
    <row r="41" spans="1:12" x14ac:dyDescent="0.3">
      <c r="A41" t="s">
        <v>66</v>
      </c>
      <c r="B41" s="4">
        <v>133.006373202905</v>
      </c>
      <c r="C41" s="4">
        <v>127.7296113087298</v>
      </c>
      <c r="D41" s="4">
        <v>124.5530791462872</v>
      </c>
      <c r="E41" s="4">
        <v>64.592596709648731</v>
      </c>
      <c r="F41" s="4">
        <v>29.631938268860239</v>
      </c>
      <c r="G41" s="4">
        <v>136.9782773825404</v>
      </c>
      <c r="H41" s="5" t="s">
        <v>27</v>
      </c>
      <c r="L41" s="7">
        <f t="shared" si="0"/>
        <v>128.94523844856971</v>
      </c>
    </row>
    <row r="42" spans="1:12" x14ac:dyDescent="0.3">
      <c r="A42" t="s">
        <v>67</v>
      </c>
      <c r="B42" s="4">
        <v>137.28598883837819</v>
      </c>
      <c r="C42" s="4">
        <v>118.1926580921758</v>
      </c>
      <c r="D42" s="4">
        <v>101.4955926377647</v>
      </c>
      <c r="E42" s="4">
        <v>23.083850759507701</v>
      </c>
      <c r="F42" s="4">
        <v>70.014580330413565</v>
      </c>
      <c r="G42" s="4">
        <v>138.42768969213139</v>
      </c>
      <c r="H42" s="5" t="s">
        <v>27</v>
      </c>
      <c r="L42" s="7">
        <f t="shared" si="0"/>
        <v>121.99809852348744</v>
      </c>
    </row>
    <row r="43" spans="1:12" x14ac:dyDescent="0.3">
      <c r="A43" t="s">
        <v>68</v>
      </c>
      <c r="B43" s="4">
        <v>123.20716625716631</v>
      </c>
      <c r="C43" s="4">
        <v>106.6279443079443</v>
      </c>
      <c r="D43" s="4">
        <v>93.943128583128583</v>
      </c>
      <c r="E43" s="4">
        <v>25.86936936936937</v>
      </c>
      <c r="F43" s="4">
        <v>63.644643734643743</v>
      </c>
      <c r="G43" s="4">
        <v>124.5564782964783</v>
      </c>
      <c r="H43" s="5" t="s">
        <v>27</v>
      </c>
      <c r="L43" s="7">
        <f t="shared" si="0"/>
        <v>110.13906267813269</v>
      </c>
    </row>
    <row r="44" spans="1:12" x14ac:dyDescent="0.3">
      <c r="A44" t="s">
        <v>69</v>
      </c>
      <c r="B44" s="4">
        <v>178.33288817663819</v>
      </c>
      <c r="C44" s="4">
        <v>167.95353373478369</v>
      </c>
      <c r="D44" s="4">
        <v>159.7310282310282</v>
      </c>
      <c r="E44" s="4">
        <v>41.711336117586107</v>
      </c>
      <c r="F44" s="4">
        <v>30.404339873089871</v>
      </c>
      <c r="G44" s="4">
        <v>179.79386816886819</v>
      </c>
      <c r="H44" s="5" t="s">
        <v>27</v>
      </c>
      <c r="L44" s="7">
        <f t="shared" si="0"/>
        <v>170.11959508547005</v>
      </c>
    </row>
    <row r="45" spans="1:12" x14ac:dyDescent="0.3">
      <c r="A45" t="s">
        <v>70</v>
      </c>
      <c r="B45" s="4">
        <v>160.28658655884169</v>
      </c>
      <c r="C45" s="4">
        <v>147.77743176704601</v>
      </c>
      <c r="D45" s="4">
        <v>140.84048814686801</v>
      </c>
      <c r="E45" s="4">
        <v>45.588018065021032</v>
      </c>
      <c r="F45" s="4">
        <v>40.308336322431281</v>
      </c>
      <c r="G45" s="4">
        <v>163.82422473668771</v>
      </c>
      <c r="H45" s="5" t="s">
        <v>27</v>
      </c>
      <c r="L45" s="7">
        <f t="shared" si="0"/>
        <v>150.72685747709261</v>
      </c>
    </row>
    <row r="46" spans="1:12" x14ac:dyDescent="0.3">
      <c r="A46" t="s">
        <v>71</v>
      </c>
      <c r="B46" s="4">
        <v>121.8219417718356</v>
      </c>
      <c r="C46" s="4">
        <v>109.5368611770586</v>
      </c>
      <c r="D46" s="4">
        <v>102.9522470740139</v>
      </c>
      <c r="E46" s="4">
        <v>34.60451289099921</v>
      </c>
      <c r="F46" s="4">
        <v>45.172831021700198</v>
      </c>
      <c r="G46" s="4">
        <v>123.0253238368945</v>
      </c>
      <c r="H46" s="5" t="s">
        <v>27</v>
      </c>
      <c r="L46" s="7">
        <f t="shared" si="0"/>
        <v>112.45945426714981</v>
      </c>
    </row>
    <row r="47" spans="1:12" x14ac:dyDescent="0.3">
      <c r="A47" t="s">
        <v>72</v>
      </c>
      <c r="B47" s="4">
        <v>104.8077754138688</v>
      </c>
      <c r="C47" s="4">
        <v>89.686747889103117</v>
      </c>
      <c r="D47" s="4">
        <v>80.356874542916032</v>
      </c>
      <c r="E47" s="4">
        <v>25.87682002526428</v>
      </c>
      <c r="F47" s="4">
        <v>62.129637324645969</v>
      </c>
      <c r="G47" s="4">
        <v>105.22151951333019</v>
      </c>
      <c r="H47" s="5" t="s">
        <v>27</v>
      </c>
      <c r="L47" s="7">
        <f t="shared" si="0"/>
        <v>93.144329557542719</v>
      </c>
    </row>
    <row r="48" spans="1:12" x14ac:dyDescent="0.3">
      <c r="A48" t="s">
        <v>73</v>
      </c>
      <c r="B48" s="4">
        <v>165.79178223454949</v>
      </c>
      <c r="C48" s="4">
        <v>161.14731349121681</v>
      </c>
      <c r="D48" s="4">
        <v>153.87559561908819</v>
      </c>
      <c r="E48" s="4">
        <v>48.375382262996943</v>
      </c>
      <c r="F48" s="4">
        <v>25.9492923689638</v>
      </c>
      <c r="G48" s="4">
        <v>168.55736611905269</v>
      </c>
      <c r="H48" s="5" t="s">
        <v>27</v>
      </c>
      <c r="L48" s="7">
        <f t="shared" si="0"/>
        <v>161.70703380805062</v>
      </c>
    </row>
    <row r="49" spans="1:12" x14ac:dyDescent="0.3">
      <c r="A49" t="s">
        <v>74</v>
      </c>
      <c r="B49" s="4">
        <v>142.89410843171271</v>
      </c>
      <c r="C49" s="4">
        <v>134.0735746656969</v>
      </c>
      <c r="D49" s="4">
        <v>130.20430817434121</v>
      </c>
      <c r="E49" s="4">
        <v>62.986213842108207</v>
      </c>
      <c r="F49" s="4">
        <v>34.086331337772059</v>
      </c>
      <c r="G49" s="4">
        <v>146.66436524366361</v>
      </c>
      <c r="H49" s="5" t="s">
        <v>27</v>
      </c>
      <c r="L49" s="7">
        <f t="shared" si="0"/>
        <v>136.26981788172108</v>
      </c>
    </row>
    <row r="50" spans="1:12" x14ac:dyDescent="0.3">
      <c r="A50" t="s">
        <v>75</v>
      </c>
      <c r="B50" s="4">
        <v>162.84523338607599</v>
      </c>
      <c r="C50" s="4">
        <v>139.9311259349827</v>
      </c>
      <c r="D50" s="4">
        <v>116.55940736478711</v>
      </c>
      <c r="E50" s="4">
        <v>24.42988528481013</v>
      </c>
      <c r="F50" s="4">
        <v>75.14149705120829</v>
      </c>
      <c r="G50" s="4">
        <v>164.17912111622559</v>
      </c>
      <c r="H50" s="5" t="s">
        <v>27</v>
      </c>
      <c r="L50" s="7">
        <f t="shared" si="0"/>
        <v>144.11806814585728</v>
      </c>
    </row>
    <row r="51" spans="1:12" x14ac:dyDescent="0.3">
      <c r="A51" t="s">
        <v>76</v>
      </c>
      <c r="B51" s="4">
        <v>124.18898522800259</v>
      </c>
      <c r="C51" s="4">
        <v>94.264535872152322</v>
      </c>
      <c r="D51" s="4">
        <v>82.287392799123509</v>
      </c>
      <c r="E51" s="4">
        <v>23.38446862367298</v>
      </c>
      <c r="F51" s="4">
        <v>89.606341380482831</v>
      </c>
      <c r="G51" s="4">
        <v>125.4528505043636</v>
      </c>
      <c r="H51" s="5" t="s">
        <v>27</v>
      </c>
      <c r="L51" s="7">
        <f t="shared" si="0"/>
        <v>101.84655191922627</v>
      </c>
    </row>
    <row r="52" spans="1:12" x14ac:dyDescent="0.3">
      <c r="A52" t="s">
        <v>77</v>
      </c>
      <c r="B52" s="4">
        <v>176.15441009320301</v>
      </c>
      <c r="C52" s="4">
        <v>157.3649611924788</v>
      </c>
      <c r="D52" s="4">
        <v>144.77597181177541</v>
      </c>
      <c r="E52" s="4">
        <v>25.381677654012279</v>
      </c>
      <c r="F52" s="4">
        <v>44.850664111973501</v>
      </c>
      <c r="G52" s="4">
        <v>176.56388627285421</v>
      </c>
      <c r="H52" s="5" t="s">
        <v>27</v>
      </c>
      <c r="L52" s="7">
        <f t="shared" si="0"/>
        <v>161.54786162439513</v>
      </c>
    </row>
    <row r="53" spans="1:12" x14ac:dyDescent="0.3">
      <c r="A53" t="s">
        <v>78</v>
      </c>
      <c r="B53" s="4">
        <v>165.78015087428599</v>
      </c>
      <c r="C53" s="4">
        <v>123.23490167008239</v>
      </c>
      <c r="D53" s="4">
        <v>115.09646361138969</v>
      </c>
      <c r="E53" s="4">
        <v>32.142397418567128</v>
      </c>
      <c r="F53" s="4">
        <v>75.404770418174678</v>
      </c>
      <c r="G53" s="4">
        <v>165.91904242794229</v>
      </c>
      <c r="H53" s="5" t="s">
        <v>27</v>
      </c>
      <c r="L53" s="7">
        <f t="shared" si="0"/>
        <v>135.0281492434483</v>
      </c>
    </row>
    <row r="54" spans="1:12" x14ac:dyDescent="0.3">
      <c r="A54" t="s">
        <v>79</v>
      </c>
      <c r="B54" s="4">
        <v>113.5842172407509</v>
      </c>
      <c r="C54" s="4">
        <v>97.199334791324944</v>
      </c>
      <c r="D54" s="4">
        <v>83.553471842536908</v>
      </c>
      <c r="E54" s="4">
        <v>17.999125205030069</v>
      </c>
      <c r="F54" s="4">
        <v>66.486221979223615</v>
      </c>
      <c r="G54" s="4">
        <v>113.6301713140149</v>
      </c>
      <c r="H54" s="5" t="s">
        <v>27</v>
      </c>
      <c r="L54" s="7">
        <f t="shared" si="0"/>
        <v>100.54278626754146</v>
      </c>
    </row>
    <row r="55" spans="1:12" x14ac:dyDescent="0.3">
      <c r="A55" t="s">
        <v>80</v>
      </c>
      <c r="B55" s="4">
        <v>134.51462626016141</v>
      </c>
      <c r="C55" s="4">
        <v>104.2660027147803</v>
      </c>
      <c r="D55" s="4">
        <v>94.393391492671611</v>
      </c>
      <c r="E55" s="4">
        <v>24.59908185520155</v>
      </c>
      <c r="F55" s="4">
        <v>75.148962130339953</v>
      </c>
      <c r="G55" s="4">
        <v>134.71673250263089</v>
      </c>
      <c r="H55" s="5" t="s">
        <v>27</v>
      </c>
      <c r="L55" s="7">
        <f t="shared" si="0"/>
        <v>112.18486347552886</v>
      </c>
    </row>
    <row r="56" spans="1:12" x14ac:dyDescent="0.3">
      <c r="A56" t="s">
        <v>81</v>
      </c>
      <c r="B56" s="4">
        <v>172.43140990745781</v>
      </c>
      <c r="C56" s="4">
        <v>159.0321175830158</v>
      </c>
      <c r="D56" s="4">
        <v>143.24958234002219</v>
      </c>
      <c r="E56" s="4">
        <v>29.094550710491241</v>
      </c>
      <c r="F56" s="4">
        <v>43.229393876823153</v>
      </c>
      <c r="G56" s="4">
        <v>173.09252341711559</v>
      </c>
      <c r="H56" s="5" t="s">
        <v>27</v>
      </c>
      <c r="L56" s="7">
        <f t="shared" si="0"/>
        <v>161.2392969703227</v>
      </c>
    </row>
    <row r="57" spans="1:12" x14ac:dyDescent="0.3">
      <c r="A57" t="s">
        <v>82</v>
      </c>
      <c r="B57" s="4">
        <v>135.39565227687129</v>
      </c>
      <c r="C57" s="4">
        <v>112.5194297757465</v>
      </c>
      <c r="D57" s="4">
        <v>103.67315509878679</v>
      </c>
      <c r="E57" s="4">
        <v>30.45063818702787</v>
      </c>
      <c r="F57" s="4">
        <v>59.551303606526318</v>
      </c>
      <c r="G57" s="4">
        <v>136.04752658125929</v>
      </c>
      <c r="H57" s="5" t="s">
        <v>27</v>
      </c>
      <c r="L57" s="7">
        <f t="shared" si="0"/>
        <v>118.3509449904094</v>
      </c>
    </row>
    <row r="58" spans="1:12" x14ac:dyDescent="0.3">
      <c r="A58" t="s">
        <v>83</v>
      </c>
      <c r="B58" s="4">
        <v>141.54214665925161</v>
      </c>
      <c r="C58" s="4">
        <v>117.7784519742592</v>
      </c>
      <c r="D58" s="4">
        <v>100.58291292603479</v>
      </c>
      <c r="E58" s="4">
        <v>19.101900770636369</v>
      </c>
      <c r="F58" s="4">
        <v>76.75325732899023</v>
      </c>
      <c r="G58" s="4">
        <v>142.4368991816954</v>
      </c>
      <c r="H58" s="5" t="s">
        <v>27</v>
      </c>
      <c r="L58" s="7">
        <f t="shared" si="0"/>
        <v>122.92350523357435</v>
      </c>
    </row>
    <row r="59" spans="1:12" x14ac:dyDescent="0.3">
      <c r="A59" t="s">
        <v>84</v>
      </c>
      <c r="B59" s="4">
        <v>117.1491209224048</v>
      </c>
      <c r="C59" s="4">
        <v>98.24735023454005</v>
      </c>
      <c r="D59" s="4">
        <v>84.28546746875783</v>
      </c>
      <c r="E59" s="4">
        <v>21.62144161564078</v>
      </c>
      <c r="F59" s="4">
        <v>74.847611630321907</v>
      </c>
      <c r="G59" s="4">
        <v>118.2071472052136</v>
      </c>
      <c r="H59" s="5" t="s">
        <v>27</v>
      </c>
      <c r="L59" s="7">
        <f t="shared" si="0"/>
        <v>102.30732503491242</v>
      </c>
    </row>
    <row r="60" spans="1:12" x14ac:dyDescent="0.3">
      <c r="A60" t="s">
        <v>85</v>
      </c>
      <c r="B60" s="4">
        <v>182.1169976777235</v>
      </c>
      <c r="C60" s="4">
        <v>161.75896849329311</v>
      </c>
      <c r="D60" s="4">
        <v>152.43073896918651</v>
      </c>
      <c r="E60" s="4">
        <v>31.058221552112581</v>
      </c>
      <c r="F60" s="4">
        <v>43.836426813628641</v>
      </c>
      <c r="G60" s="4">
        <v>182.7526775501716</v>
      </c>
      <c r="H60" s="5" t="s">
        <v>27</v>
      </c>
      <c r="L60" s="7">
        <f t="shared" si="0"/>
        <v>166.78260105368963</v>
      </c>
    </row>
    <row r="61" spans="1:12" x14ac:dyDescent="0.3">
      <c r="A61" t="s">
        <v>86</v>
      </c>
      <c r="B61" s="4">
        <v>160.74352200658049</v>
      </c>
      <c r="C61" s="4">
        <v>139.5291688522245</v>
      </c>
      <c r="D61" s="4">
        <v>133.24475704544369</v>
      </c>
      <c r="E61" s="4">
        <v>39.265643030852132</v>
      </c>
      <c r="F61" s="4">
        <v>48.748986695913402</v>
      </c>
      <c r="G61" s="4">
        <v>162.48655762719949</v>
      </c>
      <c r="H61" s="5" t="s">
        <v>27</v>
      </c>
      <c r="L61" s="7">
        <f t="shared" si="0"/>
        <v>145.15583749940393</v>
      </c>
    </row>
    <row r="62" spans="1:12" x14ac:dyDescent="0.3">
      <c r="A62" t="s">
        <v>87</v>
      </c>
      <c r="B62" s="4">
        <v>109.7419678714859</v>
      </c>
      <c r="C62" s="4">
        <v>93.839196069994259</v>
      </c>
      <c r="D62" s="4">
        <v>89.63487880091796</v>
      </c>
      <c r="E62" s="4">
        <v>46.036637621916228</v>
      </c>
      <c r="F62" s="4">
        <v>53.413591867469883</v>
      </c>
      <c r="G62" s="4">
        <v>110.8564794893861</v>
      </c>
      <c r="H62" s="5" t="s">
        <v>27</v>
      </c>
      <c r="L62" s="7">
        <f t="shared" si="0"/>
        <v>98.114832669965551</v>
      </c>
    </row>
    <row r="63" spans="1:12" x14ac:dyDescent="0.3">
      <c r="A63" t="s">
        <v>88</v>
      </c>
      <c r="B63" s="4">
        <v>102.516695907548</v>
      </c>
      <c r="C63" s="4">
        <v>87.63746710400855</v>
      </c>
      <c r="D63" s="4">
        <v>80.016695907547955</v>
      </c>
      <c r="E63" s="4">
        <v>27.049210496205038</v>
      </c>
      <c r="F63" s="4">
        <v>61.025353751096532</v>
      </c>
      <c r="G63" s="4">
        <v>103.142444410542</v>
      </c>
      <c r="H63" s="5" t="s">
        <v>27</v>
      </c>
      <c r="L63" s="7">
        <f t="shared" si="0"/>
        <v>91.217588599870339</v>
      </c>
    </row>
    <row r="64" spans="1:12" x14ac:dyDescent="0.3">
      <c r="A64" t="s">
        <v>89</v>
      </c>
      <c r="B64" s="4">
        <v>150.0145355504587</v>
      </c>
      <c r="C64" s="4">
        <v>136.04499235474009</v>
      </c>
      <c r="D64" s="4">
        <v>129.6773222477064</v>
      </c>
      <c r="E64" s="4">
        <v>47.445594418960248</v>
      </c>
      <c r="F64" s="4">
        <v>39.925793195718647</v>
      </c>
      <c r="G64" s="4">
        <v>151.5532396788991</v>
      </c>
      <c r="H64" s="5" t="s">
        <v>27</v>
      </c>
      <c r="L64" s="7">
        <f t="shared" si="0"/>
        <v>139.4959713780581</v>
      </c>
    </row>
    <row r="65" spans="1:12" x14ac:dyDescent="0.3">
      <c r="A65" t="s">
        <v>90</v>
      </c>
      <c r="B65" s="4">
        <v>128.41732234294989</v>
      </c>
      <c r="C65" s="4">
        <v>119.4446942258857</v>
      </c>
      <c r="D65" s="4">
        <v>113.3968402647683</v>
      </c>
      <c r="E65" s="4">
        <v>49.245701677698683</v>
      </c>
      <c r="F65" s="4">
        <v>37.570094916947667</v>
      </c>
      <c r="G65" s="4">
        <v>131.03426168768991</v>
      </c>
      <c r="H65" s="5" t="s">
        <v>27</v>
      </c>
      <c r="L65" s="7">
        <f t="shared" si="0"/>
        <v>121.43805468132051</v>
      </c>
    </row>
    <row r="66" spans="1:12" x14ac:dyDescent="0.3">
      <c r="A66" t="s">
        <v>91</v>
      </c>
      <c r="B66" s="4">
        <v>151.03010335511439</v>
      </c>
      <c r="C66" s="4">
        <v>128.16455924855489</v>
      </c>
      <c r="D66" s="4">
        <v>109.9375235611963</v>
      </c>
      <c r="E66" s="4">
        <v>21.585448605177181</v>
      </c>
      <c r="F66" s="4">
        <v>73.800680133199293</v>
      </c>
      <c r="G66" s="4">
        <v>152.89360549132951</v>
      </c>
      <c r="H66" s="5" t="s">
        <v>27</v>
      </c>
      <c r="L66" s="7">
        <f t="shared" si="0"/>
        <v>132.9234748680573</v>
      </c>
    </row>
    <row r="67" spans="1:12" x14ac:dyDescent="0.3">
      <c r="A67" t="s">
        <v>92</v>
      </c>
      <c r="B67" s="4">
        <v>117.5840373082689</v>
      </c>
      <c r="C67" s="4">
        <v>96.601761619190398</v>
      </c>
      <c r="D67" s="4">
        <v>83.829186368354286</v>
      </c>
      <c r="E67" s="4">
        <v>22.474707357859529</v>
      </c>
      <c r="F67" s="4">
        <v>77.99409670164917</v>
      </c>
      <c r="G67" s="4">
        <v>119.1192048206666</v>
      </c>
      <c r="H67" s="5" t="s">
        <v>27</v>
      </c>
      <c r="L67" s="7">
        <f t="shared" ref="L67:L130" si="1">(0.299*B67)+(0.587*C67)+(0.114*D67)</f>
        <v>101.41938847162955</v>
      </c>
    </row>
    <row r="68" spans="1:12" x14ac:dyDescent="0.3">
      <c r="A68" t="s">
        <v>93</v>
      </c>
      <c r="B68" s="4">
        <v>189.03665808800449</v>
      </c>
      <c r="C68" s="4">
        <v>172.89385474860339</v>
      </c>
      <c r="D68" s="4">
        <v>164.66897872073321</v>
      </c>
      <c r="E68" s="4">
        <v>39.268995982675293</v>
      </c>
      <c r="F68" s="4">
        <v>34.731537568263143</v>
      </c>
      <c r="G68" s="4">
        <v>190.03057717657401</v>
      </c>
      <c r="H68" s="5" t="s">
        <v>27</v>
      </c>
      <c r="L68" s="7">
        <f t="shared" si="1"/>
        <v>176.78291707990712</v>
      </c>
    </row>
    <row r="69" spans="1:12" x14ac:dyDescent="0.3">
      <c r="A69" t="s">
        <v>94</v>
      </c>
      <c r="B69" s="4">
        <v>161.33812499999999</v>
      </c>
      <c r="C69" s="4">
        <v>138.9327423469388</v>
      </c>
      <c r="D69" s="4">
        <v>133.06316326530609</v>
      </c>
      <c r="E69" s="4">
        <v>46.039840561224487</v>
      </c>
      <c r="F69" s="4">
        <v>49.785516581632663</v>
      </c>
      <c r="G69" s="4">
        <v>163.28884566326531</v>
      </c>
      <c r="H69" s="5" t="s">
        <v>27</v>
      </c>
      <c r="L69" s="7">
        <f t="shared" si="1"/>
        <v>144.96281974489796</v>
      </c>
    </row>
    <row r="70" spans="1:12" x14ac:dyDescent="0.3">
      <c r="A70" t="s">
        <v>95</v>
      </c>
      <c r="B70" s="4">
        <v>116.7495993277369</v>
      </c>
      <c r="C70" s="4">
        <v>94.963623290104039</v>
      </c>
      <c r="D70" s="4">
        <v>88.684582131316546</v>
      </c>
      <c r="E70" s="4">
        <v>22.53823496287826</v>
      </c>
      <c r="F70" s="4">
        <v>62.827247446526499</v>
      </c>
      <c r="G70" s="4">
        <v>117.0806975595811</v>
      </c>
      <c r="H70" s="5" t="s">
        <v>27</v>
      </c>
      <c r="L70" s="7">
        <f t="shared" si="1"/>
        <v>100.76181943325449</v>
      </c>
    </row>
    <row r="71" spans="1:12" x14ac:dyDescent="0.3">
      <c r="A71" t="s">
        <v>96</v>
      </c>
      <c r="B71" s="4">
        <v>105.8984613933157</v>
      </c>
      <c r="C71" s="4">
        <v>86.878876982223858</v>
      </c>
      <c r="D71" s="4">
        <v>81.185198871007046</v>
      </c>
      <c r="E71" s="4">
        <v>31.086875850086091</v>
      </c>
      <c r="F71" s="4">
        <v>64.028562892612015</v>
      </c>
      <c r="G71" s="4">
        <v>106.4067598059642</v>
      </c>
      <c r="H71" s="5" t="s">
        <v>27</v>
      </c>
      <c r="L71" s="7">
        <f t="shared" si="1"/>
        <v>91.9166534164616</v>
      </c>
    </row>
    <row r="72" spans="1:12" x14ac:dyDescent="0.3">
      <c r="A72" t="s">
        <v>97</v>
      </c>
      <c r="B72" s="4">
        <v>167.52309727309731</v>
      </c>
      <c r="C72" s="4">
        <v>154.4406704406704</v>
      </c>
      <c r="D72" s="4">
        <v>146.55002405002409</v>
      </c>
      <c r="E72" s="4">
        <v>44.764624264624267</v>
      </c>
      <c r="F72" s="4">
        <v>33.687192437192437</v>
      </c>
      <c r="G72" s="4">
        <v>168.43487993487989</v>
      </c>
      <c r="H72" s="5" t="s">
        <v>27</v>
      </c>
      <c r="L72" s="7">
        <f t="shared" si="1"/>
        <v>157.45278237503234</v>
      </c>
    </row>
    <row r="73" spans="1:12" x14ac:dyDescent="0.3">
      <c r="A73" t="s">
        <v>98</v>
      </c>
      <c r="B73" s="4">
        <v>127.56099089858191</v>
      </c>
      <c r="C73" s="4">
        <v>113.9576841042674</v>
      </c>
      <c r="D73" s="4">
        <v>109.6650140835898</v>
      </c>
      <c r="E73" s="4">
        <v>56.453703251436849</v>
      </c>
      <c r="F73" s="4">
        <v>40.690502938830001</v>
      </c>
      <c r="G73" s="4">
        <v>129.20027190283139</v>
      </c>
      <c r="H73" s="5" t="s">
        <v>27</v>
      </c>
      <c r="L73" s="7">
        <f t="shared" si="1"/>
        <v>117.53570845341019</v>
      </c>
    </row>
    <row r="74" spans="1:12" x14ac:dyDescent="0.3">
      <c r="A74" t="s">
        <v>99</v>
      </c>
      <c r="B74" s="4">
        <v>155.88145276474191</v>
      </c>
      <c r="C74" s="4">
        <v>134.0607018975719</v>
      </c>
      <c r="D74" s="4">
        <v>112.7790617870193</v>
      </c>
      <c r="E74" s="4">
        <v>20.752926118973861</v>
      </c>
      <c r="F74" s="4">
        <v>73.491736380330551</v>
      </c>
      <c r="G74" s="4">
        <v>156.99919311457771</v>
      </c>
      <c r="H74" s="5" t="s">
        <v>27</v>
      </c>
      <c r="L74" s="7">
        <f t="shared" si="1"/>
        <v>138.15899943425273</v>
      </c>
    </row>
    <row r="75" spans="1:12" x14ac:dyDescent="0.3">
      <c r="A75" t="s">
        <v>100</v>
      </c>
      <c r="B75" s="4">
        <v>122.1174213584452</v>
      </c>
      <c r="C75" s="4">
        <v>100.5832899218593</v>
      </c>
      <c r="D75" s="4">
        <v>87.222500500901617</v>
      </c>
      <c r="E75" s="4">
        <v>22.291715087156881</v>
      </c>
      <c r="F75" s="4">
        <v>76.978371067922254</v>
      </c>
      <c r="G75" s="4">
        <v>123.284091364456</v>
      </c>
      <c r="H75" s="5" t="s">
        <v>27</v>
      </c>
      <c r="L75" s="7">
        <f t="shared" si="1"/>
        <v>105.4988652274093</v>
      </c>
    </row>
    <row r="76" spans="1:12" x14ac:dyDescent="0.3">
      <c r="A76" t="s">
        <v>101</v>
      </c>
      <c r="B76" s="4">
        <v>186.95940010040161</v>
      </c>
      <c r="C76" s="4">
        <v>171.5458605254351</v>
      </c>
      <c r="D76" s="4">
        <v>163.69807354417671</v>
      </c>
      <c r="E76" s="4">
        <v>33.512947623828651</v>
      </c>
      <c r="F76" s="4">
        <v>33.764840612449802</v>
      </c>
      <c r="G76" s="4">
        <v>187.8461345381526</v>
      </c>
      <c r="H76" s="5" t="s">
        <v>27</v>
      </c>
      <c r="L76" s="7">
        <f t="shared" si="1"/>
        <v>175.25986114248661</v>
      </c>
    </row>
    <row r="77" spans="1:12" x14ac:dyDescent="0.3">
      <c r="A77" t="s">
        <v>102</v>
      </c>
      <c r="B77" s="4">
        <v>163.1802532647408</v>
      </c>
      <c r="C77" s="4">
        <v>143.91261301025841</v>
      </c>
      <c r="D77" s="4">
        <v>138.02172688807039</v>
      </c>
      <c r="E77" s="4">
        <v>39.795904234269877</v>
      </c>
      <c r="F77" s="4">
        <v>45.148526681075147</v>
      </c>
      <c r="G77" s="4">
        <v>165.25217649386619</v>
      </c>
      <c r="H77" s="5" t="s">
        <v>27</v>
      </c>
      <c r="L77" s="7">
        <f t="shared" si="1"/>
        <v>149.0020764284192</v>
      </c>
    </row>
    <row r="78" spans="1:12" x14ac:dyDescent="0.3">
      <c r="A78" t="s">
        <v>103</v>
      </c>
      <c r="B78" s="4">
        <v>113.0570992948351</v>
      </c>
      <c r="C78" s="4">
        <v>93.862435677530016</v>
      </c>
      <c r="D78" s="4">
        <v>85.891538021726703</v>
      </c>
      <c r="E78" s="4">
        <v>23.896512292738709</v>
      </c>
      <c r="F78" s="4">
        <v>63.821841052029733</v>
      </c>
      <c r="G78" s="4">
        <v>113.5418048408614</v>
      </c>
      <c r="H78" s="5" t="s">
        <v>27</v>
      </c>
      <c r="L78" s="7">
        <f t="shared" si="1"/>
        <v>98.692957766342658</v>
      </c>
    </row>
    <row r="79" spans="1:12" x14ac:dyDescent="0.3">
      <c r="A79" t="s">
        <v>104</v>
      </c>
      <c r="B79" s="4">
        <v>118.5689196632308</v>
      </c>
      <c r="C79" s="4">
        <v>99.473042725627508</v>
      </c>
      <c r="D79" s="4">
        <v>91.242096152332991</v>
      </c>
      <c r="E79" s="4">
        <v>25.78079313872059</v>
      </c>
      <c r="F79" s="4">
        <v>62.220796286096473</v>
      </c>
      <c r="G79" s="4">
        <v>119.0901959241482</v>
      </c>
      <c r="H79" s="5" t="s">
        <v>27</v>
      </c>
      <c r="L79" s="7">
        <f t="shared" si="1"/>
        <v>104.24438202061532</v>
      </c>
    </row>
    <row r="80" spans="1:12" x14ac:dyDescent="0.3">
      <c r="A80" t="s">
        <v>105</v>
      </c>
      <c r="B80" s="4">
        <v>94.066970638903456</v>
      </c>
      <c r="C80" s="4">
        <v>86.681812223803462</v>
      </c>
      <c r="D80" s="4">
        <v>84.67594187701296</v>
      </c>
      <c r="E80" s="4">
        <v>61.343157815893939</v>
      </c>
      <c r="F80" s="4">
        <v>38.633192270241928</v>
      </c>
      <c r="G80" s="4">
        <v>96.810351284547977</v>
      </c>
      <c r="H80" s="5" t="s">
        <v>27</v>
      </c>
      <c r="L80" s="7">
        <f t="shared" si="1"/>
        <v>88.661305370384241</v>
      </c>
    </row>
    <row r="81" spans="1:12" x14ac:dyDescent="0.3">
      <c r="A81" t="s">
        <v>106</v>
      </c>
      <c r="B81" s="4">
        <v>137.83005817150459</v>
      </c>
      <c r="C81" s="4">
        <v>125.75882460760759</v>
      </c>
      <c r="D81" s="4">
        <v>120.55528222344419</v>
      </c>
      <c r="E81" s="4">
        <v>48.500496821308332</v>
      </c>
      <c r="F81" s="4">
        <v>37.351537251951108</v>
      </c>
      <c r="G81" s="4">
        <v>139.01429687726099</v>
      </c>
      <c r="H81" s="5" t="s">
        <v>27</v>
      </c>
      <c r="L81" s="7">
        <f t="shared" si="1"/>
        <v>128.77491961141817</v>
      </c>
    </row>
    <row r="82" spans="1:12" x14ac:dyDescent="0.3">
      <c r="A82" t="s">
        <v>107</v>
      </c>
      <c r="B82" s="4">
        <v>115.0884051565377</v>
      </c>
      <c r="C82" s="4">
        <v>78.405281767955799</v>
      </c>
      <c r="D82" s="4">
        <v>72.67398895027624</v>
      </c>
      <c r="E82" s="4">
        <v>36.616744014732973</v>
      </c>
      <c r="F82" s="4">
        <v>95.191808471454877</v>
      </c>
      <c r="G82" s="4">
        <v>115.0924125230203</v>
      </c>
      <c r="H82" s="5" t="s">
        <v>27</v>
      </c>
      <c r="L82" s="7">
        <f t="shared" si="1"/>
        <v>88.720168279926312</v>
      </c>
    </row>
    <row r="83" spans="1:12" x14ac:dyDescent="0.3">
      <c r="A83" t="s">
        <v>108</v>
      </c>
      <c r="B83" s="4">
        <v>156.4867568597561</v>
      </c>
      <c r="C83" s="4">
        <v>119.02855691056909</v>
      </c>
      <c r="D83" s="4">
        <v>116.3128429878049</v>
      </c>
      <c r="E83" s="4">
        <v>58.113090701219512</v>
      </c>
      <c r="F83" s="4">
        <v>71.631262703252034</v>
      </c>
      <c r="G83" s="4">
        <v>156.76706046747969</v>
      </c>
      <c r="H83" s="5" t="s">
        <v>27</v>
      </c>
      <c r="L83" s="7">
        <f t="shared" si="1"/>
        <v>129.9189673081809</v>
      </c>
    </row>
    <row r="84" spans="1:12" x14ac:dyDescent="0.3">
      <c r="A84" t="s">
        <v>109</v>
      </c>
      <c r="B84" s="4">
        <v>159.98282847587191</v>
      </c>
      <c r="C84" s="4">
        <v>141.33918776875299</v>
      </c>
      <c r="D84" s="4">
        <v>137.27650262780699</v>
      </c>
      <c r="E84" s="4">
        <v>62.46936454849498</v>
      </c>
      <c r="F84" s="4">
        <v>37.911055900621108</v>
      </c>
      <c r="G84" s="4">
        <v>160.32261825131391</v>
      </c>
      <c r="H84" s="5" t="s">
        <v>27</v>
      </c>
      <c r="L84" s="7">
        <f t="shared" si="1"/>
        <v>146.45049023411372</v>
      </c>
    </row>
    <row r="85" spans="1:12" x14ac:dyDescent="0.3">
      <c r="A85" t="s">
        <v>110</v>
      </c>
      <c r="B85" s="4">
        <v>134.46020171153859</v>
      </c>
      <c r="C85" s="4">
        <v>111.33818706545981</v>
      </c>
      <c r="D85" s="4">
        <v>102.506146260157</v>
      </c>
      <c r="E85" s="4">
        <v>34.754288492256407</v>
      </c>
      <c r="F85" s="4">
        <v>63.073585357007808</v>
      </c>
      <c r="G85" s="4">
        <v>134.5507789892817</v>
      </c>
      <c r="H85" s="5" t="s">
        <v>27</v>
      </c>
      <c r="L85" s="7">
        <f t="shared" si="1"/>
        <v>117.24481679283284</v>
      </c>
    </row>
    <row r="86" spans="1:12" x14ac:dyDescent="0.3">
      <c r="A86" t="s">
        <v>111</v>
      </c>
      <c r="B86" s="4">
        <v>115.95941027372631</v>
      </c>
      <c r="C86" s="4">
        <v>80.655136424630982</v>
      </c>
      <c r="D86" s="4">
        <v>70.109166016190287</v>
      </c>
      <c r="E86" s="4">
        <v>25.598637069260391</v>
      </c>
      <c r="F86" s="4">
        <v>101.6964716406915</v>
      </c>
      <c r="G86" s="4">
        <v>115.9709258983152</v>
      </c>
      <c r="H86" s="5" t="s">
        <v>27</v>
      </c>
      <c r="L86" s="7">
        <f t="shared" si="1"/>
        <v>90.008873678948234</v>
      </c>
    </row>
    <row r="87" spans="1:12" x14ac:dyDescent="0.3">
      <c r="A87" t="s">
        <v>112</v>
      </c>
      <c r="B87" s="4">
        <v>155.90294800725559</v>
      </c>
      <c r="C87" s="4">
        <v>128.44120937801961</v>
      </c>
      <c r="D87" s="4">
        <v>118.88256285070101</v>
      </c>
      <c r="E87" s="4">
        <v>42.082769668921323</v>
      </c>
      <c r="F87" s="4">
        <v>62.068216108087952</v>
      </c>
      <c r="G87" s="4">
        <v>156.20325823458609</v>
      </c>
      <c r="H87" s="5" t="s">
        <v>27</v>
      </c>
      <c r="L87" s="7">
        <f t="shared" si="1"/>
        <v>135.56258352404683</v>
      </c>
    </row>
    <row r="88" spans="1:12" x14ac:dyDescent="0.3">
      <c r="A88" t="s">
        <v>113</v>
      </c>
      <c r="B88" s="4">
        <v>148.4016534959205</v>
      </c>
      <c r="C88" s="4">
        <v>130.76390327640809</v>
      </c>
      <c r="D88" s="4">
        <v>126.498386953562</v>
      </c>
      <c r="E88" s="4">
        <v>59.884748571935951</v>
      </c>
      <c r="F88" s="4">
        <v>41.726502303647358</v>
      </c>
      <c r="G88" s="4">
        <v>149.39350440504731</v>
      </c>
      <c r="H88" s="5" t="s">
        <v>27</v>
      </c>
      <c r="L88" s="7">
        <f t="shared" si="1"/>
        <v>135.55132173123783</v>
      </c>
    </row>
    <row r="89" spans="1:12" x14ac:dyDescent="0.3">
      <c r="A89" t="s">
        <v>114</v>
      </c>
      <c r="B89" s="4">
        <v>134.31140619679951</v>
      </c>
      <c r="C89" s="4">
        <v>113.1026557711951</v>
      </c>
      <c r="D89" s="4">
        <v>105.8174072182499</v>
      </c>
      <c r="E89" s="4">
        <v>38.819960844399048</v>
      </c>
      <c r="F89" s="4">
        <v>54.989376915219609</v>
      </c>
      <c r="G89" s="4">
        <v>134.50568607422539</v>
      </c>
      <c r="H89" s="5" t="s">
        <v>27</v>
      </c>
      <c r="L89" s="7">
        <f t="shared" si="1"/>
        <v>118.61355381341505</v>
      </c>
    </row>
    <row r="90" spans="1:12" x14ac:dyDescent="0.3">
      <c r="A90" t="s">
        <v>115</v>
      </c>
      <c r="B90" s="4">
        <v>117.67296248026091</v>
      </c>
      <c r="C90" s="4">
        <v>95.04085038305854</v>
      </c>
      <c r="D90" s="4">
        <v>86.558506933669847</v>
      </c>
      <c r="E90" s="4">
        <v>48.592440886240922</v>
      </c>
      <c r="F90" s="4">
        <v>70.261031465276488</v>
      </c>
      <c r="G90" s="4">
        <v>118.0718605404884</v>
      </c>
      <c r="H90" s="5" t="s">
        <v>27</v>
      </c>
      <c r="L90" s="7">
        <f t="shared" si="1"/>
        <v>100.84086474689173</v>
      </c>
    </row>
    <row r="91" spans="1:12" x14ac:dyDescent="0.3">
      <c r="A91" t="s">
        <v>116</v>
      </c>
      <c r="B91" s="4">
        <v>161.98731403130361</v>
      </c>
      <c r="C91" s="4">
        <v>131.38328217465849</v>
      </c>
      <c r="D91" s="4">
        <v>129.02686521763181</v>
      </c>
      <c r="E91" s="4">
        <v>77.816036170565781</v>
      </c>
      <c r="F91" s="4">
        <v>55.958367900005527</v>
      </c>
      <c r="G91" s="4">
        <v>162.1337108013937</v>
      </c>
      <c r="H91" s="5" t="s">
        <v>27</v>
      </c>
      <c r="L91" s="7">
        <f t="shared" si="1"/>
        <v>140.26525616669434</v>
      </c>
    </row>
    <row r="92" spans="1:12" x14ac:dyDescent="0.3">
      <c r="A92" t="s">
        <v>117</v>
      </c>
      <c r="B92" s="4">
        <v>126.1665220766175</v>
      </c>
      <c r="C92" s="4">
        <v>104.1074304065263</v>
      </c>
      <c r="D92" s="4">
        <v>95.345608267506805</v>
      </c>
      <c r="E92" s="4">
        <v>32.836438214388991</v>
      </c>
      <c r="F92" s="4">
        <v>65.289324688370399</v>
      </c>
      <c r="G92" s="4">
        <v>126.33710789461669</v>
      </c>
      <c r="H92" s="5" t="s">
        <v>27</v>
      </c>
      <c r="L92" s="7">
        <f t="shared" si="1"/>
        <v>109.70425109203535</v>
      </c>
    </row>
    <row r="93" spans="1:12" x14ac:dyDescent="0.3">
      <c r="A93" t="s">
        <v>118</v>
      </c>
      <c r="B93" s="4">
        <v>159.13151268115939</v>
      </c>
      <c r="C93" s="4">
        <v>137.96608695652171</v>
      </c>
      <c r="D93" s="4">
        <v>130.02877717391311</v>
      </c>
      <c r="E93" s="4">
        <v>54.78977355072464</v>
      </c>
      <c r="F93" s="4">
        <v>53.065624999999997</v>
      </c>
      <c r="G93" s="4">
        <v>160.156268115942</v>
      </c>
      <c r="H93" s="5" t="s">
        <v>27</v>
      </c>
      <c r="L93" s="7">
        <f t="shared" si="1"/>
        <v>143.38969593297097</v>
      </c>
    </row>
    <row r="94" spans="1:12" x14ac:dyDescent="0.3">
      <c r="A94" t="s">
        <v>119</v>
      </c>
      <c r="B94" s="4">
        <v>128.5558163676366</v>
      </c>
      <c r="C94" s="4">
        <v>104.0407176722134</v>
      </c>
      <c r="D94" s="4">
        <v>90.240417092745815</v>
      </c>
      <c r="E94" s="4">
        <v>23.133695887948932</v>
      </c>
      <c r="F94" s="4">
        <v>78.49815623934802</v>
      </c>
      <c r="G94" s="4">
        <v>128.5558163676366</v>
      </c>
      <c r="H94" s="5" t="s">
        <v>27</v>
      </c>
      <c r="L94" s="7">
        <f t="shared" si="1"/>
        <v>109.79749791608563</v>
      </c>
    </row>
    <row r="95" spans="1:12" x14ac:dyDescent="0.3">
      <c r="A95" t="s">
        <v>120</v>
      </c>
      <c r="B95" s="4">
        <v>167.34542137381251</v>
      </c>
      <c r="C95" s="4">
        <v>136.90577619599699</v>
      </c>
      <c r="D95" s="4">
        <v>129.2107722864821</v>
      </c>
      <c r="E95" s="4">
        <v>50.923912750411183</v>
      </c>
      <c r="F95" s="4">
        <v>61.534857594794502</v>
      </c>
      <c r="G95" s="4">
        <v>167.3643398312168</v>
      </c>
      <c r="H95" s="5" t="s">
        <v>27</v>
      </c>
      <c r="L95" s="7">
        <f t="shared" si="1"/>
        <v>145.12999965847914</v>
      </c>
    </row>
    <row r="96" spans="1:12" x14ac:dyDescent="0.3">
      <c r="A96" t="s">
        <v>121</v>
      </c>
      <c r="B96" s="4">
        <v>176.74479594157609</v>
      </c>
      <c r="C96" s="4">
        <v>162.25738951573831</v>
      </c>
      <c r="D96" s="4">
        <v>155.6520376175549</v>
      </c>
      <c r="E96" s="4">
        <v>52.493399127794873</v>
      </c>
      <c r="F96" s="4">
        <v>40.675711756969243</v>
      </c>
      <c r="G96" s="4">
        <v>178.9774532005577</v>
      </c>
      <c r="H96" s="5" t="s">
        <v>27</v>
      </c>
      <c r="L96" s="7">
        <f t="shared" si="1"/>
        <v>165.8361139206709</v>
      </c>
    </row>
    <row r="97" spans="1:12" x14ac:dyDescent="0.3">
      <c r="A97" t="s">
        <v>122</v>
      </c>
      <c r="B97" s="4">
        <v>158.3262411347518</v>
      </c>
      <c r="C97" s="4">
        <v>142.9473690231068</v>
      </c>
      <c r="D97" s="4">
        <v>138.5959505833905</v>
      </c>
      <c r="E97" s="4">
        <v>48.149908487760243</v>
      </c>
      <c r="F97" s="4">
        <v>35.850583390528477</v>
      </c>
      <c r="G97" s="4">
        <v>158.37383893845799</v>
      </c>
      <c r="H97" s="5" t="s">
        <v>27</v>
      </c>
      <c r="L97" s="7">
        <f t="shared" si="1"/>
        <v>147.04959008236099</v>
      </c>
    </row>
    <row r="98" spans="1:12" x14ac:dyDescent="0.3">
      <c r="A98" t="s">
        <v>123</v>
      </c>
      <c r="B98" s="4">
        <v>187.85983596052799</v>
      </c>
      <c r="C98" s="4">
        <v>173.28831218762011</v>
      </c>
      <c r="D98" s="4">
        <v>167.59219530949639</v>
      </c>
      <c r="E98" s="4">
        <v>56.323580674099702</v>
      </c>
      <c r="F98" s="4">
        <v>35.796462898885054</v>
      </c>
      <c r="G98" s="4">
        <v>189.6696142509291</v>
      </c>
      <c r="H98" s="5" t="s">
        <v>27</v>
      </c>
      <c r="L98" s="7">
        <f t="shared" si="1"/>
        <v>176.99584047161346</v>
      </c>
    </row>
    <row r="99" spans="1:12" x14ac:dyDescent="0.3">
      <c r="A99" t="s">
        <v>124</v>
      </c>
      <c r="B99" s="4">
        <v>158.7988123463295</v>
      </c>
      <c r="C99" s="4">
        <v>141.33794344924479</v>
      </c>
      <c r="D99" s="4">
        <v>137.5843870741131</v>
      </c>
      <c r="E99" s="4">
        <v>58.799668510713033</v>
      </c>
      <c r="F99" s="4">
        <v>38.035925974710217</v>
      </c>
      <c r="G99" s="4">
        <v>159.2394955216017</v>
      </c>
      <c r="H99" s="5" t="s">
        <v>27</v>
      </c>
      <c r="L99" s="7">
        <f t="shared" si="1"/>
        <v>146.13083782270809</v>
      </c>
    </row>
    <row r="100" spans="1:12" x14ac:dyDescent="0.3">
      <c r="A100" t="s">
        <v>125</v>
      </c>
      <c r="B100" s="4">
        <v>198.74271535239481</v>
      </c>
      <c r="C100" s="4">
        <v>185.22806638135131</v>
      </c>
      <c r="D100" s="4">
        <v>177.0312898379166</v>
      </c>
      <c r="E100" s="4">
        <v>50.25055773083227</v>
      </c>
      <c r="F100" s="4">
        <v>34.32915224913495</v>
      </c>
      <c r="G100" s="4">
        <v>200.19170005463491</v>
      </c>
      <c r="H100" s="5" t="s">
        <v>27</v>
      </c>
      <c r="L100" s="7">
        <f t="shared" si="1"/>
        <v>188.33451389774174</v>
      </c>
    </row>
    <row r="101" spans="1:12" x14ac:dyDescent="0.3">
      <c r="A101" t="s">
        <v>126</v>
      </c>
      <c r="B101" s="4">
        <v>170.68406242575429</v>
      </c>
      <c r="C101" s="4">
        <v>136.08997089569971</v>
      </c>
      <c r="D101" s="4">
        <v>132.20617278450939</v>
      </c>
      <c r="E101" s="4">
        <v>56.945637324780243</v>
      </c>
      <c r="F101" s="4">
        <v>65.939207650273218</v>
      </c>
      <c r="G101" s="4">
        <v>171.5524842599192</v>
      </c>
      <c r="H101" s="5" t="s">
        <v>27</v>
      </c>
      <c r="L101" s="7">
        <f t="shared" si="1"/>
        <v>145.99085127851035</v>
      </c>
    </row>
    <row r="102" spans="1:12" x14ac:dyDescent="0.3">
      <c r="A102" t="s">
        <v>127</v>
      </c>
      <c r="B102" s="4">
        <v>165.73382154123479</v>
      </c>
      <c r="C102" s="4">
        <v>149.73261604326271</v>
      </c>
      <c r="D102" s="4">
        <v>144.07033573681841</v>
      </c>
      <c r="E102" s="4">
        <v>52.987956286615592</v>
      </c>
      <c r="F102" s="4">
        <v>36.427185669220371</v>
      </c>
      <c r="G102" s="4">
        <v>166.25154348805771</v>
      </c>
      <c r="H102" s="5" t="s">
        <v>27</v>
      </c>
      <c r="L102" s="7">
        <f t="shared" si="1"/>
        <v>153.87147653222169</v>
      </c>
    </row>
    <row r="103" spans="1:12" x14ac:dyDescent="0.3">
      <c r="A103" t="s">
        <v>128</v>
      </c>
      <c r="B103" s="4">
        <v>158.67702659810831</v>
      </c>
      <c r="C103" s="4">
        <v>128.77097695677011</v>
      </c>
      <c r="D103" s="4">
        <v>126.135656700311</v>
      </c>
      <c r="E103" s="4">
        <v>51.726223576461628</v>
      </c>
      <c r="F103" s="4">
        <v>57.480594172538567</v>
      </c>
      <c r="G103" s="4">
        <v>158.7524661969149</v>
      </c>
      <c r="H103" s="5" t="s">
        <v>27</v>
      </c>
      <c r="L103" s="7">
        <f t="shared" si="1"/>
        <v>137.4124592902939</v>
      </c>
    </row>
    <row r="104" spans="1:12" x14ac:dyDescent="0.3">
      <c r="A104" t="s">
        <v>129</v>
      </c>
      <c r="B104" s="4">
        <v>115.1136800772021</v>
      </c>
      <c r="C104" s="4">
        <v>71.654500682173634</v>
      </c>
      <c r="D104" s="4">
        <v>70.086872317060994</v>
      </c>
      <c r="E104" s="4">
        <v>67.318445309640282</v>
      </c>
      <c r="F104" s="4">
        <v>105.3557219393697</v>
      </c>
      <c r="G104" s="4">
        <v>115.2239725799474</v>
      </c>
      <c r="H104" s="5" t="s">
        <v>27</v>
      </c>
      <c r="L104" s="7">
        <f t="shared" si="1"/>
        <v>84.470085687664309</v>
      </c>
    </row>
    <row r="105" spans="1:12" x14ac:dyDescent="0.3">
      <c r="A105" t="s">
        <v>130</v>
      </c>
      <c r="B105" s="4">
        <v>156.21398577215689</v>
      </c>
      <c r="C105" s="4">
        <v>143.93203076112371</v>
      </c>
      <c r="D105" s="4">
        <v>140.2827948489938</v>
      </c>
      <c r="E105" s="4">
        <v>64.025755030794059</v>
      </c>
      <c r="F105" s="4">
        <v>34.258093732503383</v>
      </c>
      <c r="G105" s="4">
        <v>158.64066462470771</v>
      </c>
      <c r="H105" s="5" t="s">
        <v>27</v>
      </c>
      <c r="L105" s="7">
        <f t="shared" si="1"/>
        <v>147.18832241543981</v>
      </c>
    </row>
    <row r="106" spans="1:12" x14ac:dyDescent="0.3">
      <c r="A106" t="s">
        <v>131</v>
      </c>
      <c r="B106" s="4">
        <v>158.74021341822899</v>
      </c>
      <c r="C106" s="4">
        <v>123.5246138427072</v>
      </c>
      <c r="D106" s="4">
        <v>120.8863636363636</v>
      </c>
      <c r="E106" s="4">
        <v>53.426335337813939</v>
      </c>
      <c r="F106" s="4">
        <v>64.230132059898594</v>
      </c>
      <c r="G106" s="4">
        <v>158.8336870652046</v>
      </c>
      <c r="H106" s="5" t="s">
        <v>27</v>
      </c>
      <c r="L106" s="7">
        <f t="shared" si="1"/>
        <v>133.75331759226503</v>
      </c>
    </row>
    <row r="107" spans="1:12" x14ac:dyDescent="0.3">
      <c r="A107" t="s">
        <v>132</v>
      </c>
      <c r="B107" s="4">
        <v>153.51972789115649</v>
      </c>
      <c r="C107" s="4">
        <v>142.7031972789116</v>
      </c>
      <c r="D107" s="4">
        <v>137.74010204081631</v>
      </c>
      <c r="E107" s="4">
        <v>57.642789115646259</v>
      </c>
      <c r="F107" s="4">
        <v>34.158378684807253</v>
      </c>
      <c r="G107" s="4">
        <v>156.0942176870748</v>
      </c>
      <c r="H107" s="5" t="s">
        <v>27</v>
      </c>
      <c r="L107" s="7">
        <f t="shared" si="1"/>
        <v>145.37154707482998</v>
      </c>
    </row>
    <row r="108" spans="1:12" x14ac:dyDescent="0.3">
      <c r="A108" t="s">
        <v>133</v>
      </c>
      <c r="B108" s="4">
        <v>96.78007477935742</v>
      </c>
      <c r="C108" s="4">
        <v>55.536860716200742</v>
      </c>
      <c r="D108" s="4">
        <v>52.670470849093519</v>
      </c>
      <c r="E108" s="4">
        <v>65.325558309059033</v>
      </c>
      <c r="F108" s="4">
        <v>122.7147297943568</v>
      </c>
      <c r="G108" s="4">
        <v>96.78007477935742</v>
      </c>
      <c r="H108" s="5" t="s">
        <v>27</v>
      </c>
      <c r="L108" s="7">
        <f t="shared" si="1"/>
        <v>67.541813276234365</v>
      </c>
    </row>
    <row r="109" spans="1:12" x14ac:dyDescent="0.3">
      <c r="A109" t="s">
        <v>134</v>
      </c>
      <c r="B109" s="4">
        <v>146.1235040746441</v>
      </c>
      <c r="C109" s="4">
        <v>103.9433248618916</v>
      </c>
      <c r="D109" s="4">
        <v>103.6668098459629</v>
      </c>
      <c r="E109" s="4">
        <v>78.767560344107579</v>
      </c>
      <c r="F109" s="4">
        <v>79.634964384150052</v>
      </c>
      <c r="G109" s="4">
        <v>146.14597129255111</v>
      </c>
      <c r="H109" s="5" t="s">
        <v>27</v>
      </c>
      <c r="L109" s="7">
        <f t="shared" si="1"/>
        <v>116.52367573468872</v>
      </c>
    </row>
    <row r="110" spans="1:12" x14ac:dyDescent="0.3">
      <c r="A110" t="s">
        <v>135</v>
      </c>
      <c r="B110" s="4">
        <v>151.742698561601</v>
      </c>
      <c r="C110" s="4">
        <v>126.00703564727959</v>
      </c>
      <c r="D110" s="4">
        <v>123.0606003752345</v>
      </c>
      <c r="E110" s="4">
        <v>59.454080675422141</v>
      </c>
      <c r="F110" s="4">
        <v>52.778986866791747</v>
      </c>
      <c r="G110" s="4">
        <v>151.81651031894941</v>
      </c>
      <c r="H110" s="5" t="s">
        <v>27</v>
      </c>
      <c r="L110" s="7">
        <f t="shared" si="1"/>
        <v>133.36610523764855</v>
      </c>
    </row>
    <row r="111" spans="1:12" x14ac:dyDescent="0.3">
      <c r="A111" t="s">
        <v>136</v>
      </c>
      <c r="B111" s="4">
        <v>156.94167058034219</v>
      </c>
      <c r="C111" s="4">
        <v>147.1192888292519</v>
      </c>
      <c r="D111" s="4">
        <v>143.51142569607521</v>
      </c>
      <c r="E111" s="4">
        <v>54.623200268366318</v>
      </c>
      <c r="F111" s="4">
        <v>28.201422341496141</v>
      </c>
      <c r="G111" s="4">
        <v>157.87279436430731</v>
      </c>
      <c r="H111" s="5" t="s">
        <v>27</v>
      </c>
      <c r="L111" s="7">
        <f t="shared" si="1"/>
        <v>149.64488457564573</v>
      </c>
    </row>
    <row r="112" spans="1:12" x14ac:dyDescent="0.3">
      <c r="A112" t="s">
        <v>137</v>
      </c>
      <c r="B112" s="4">
        <v>102.1295797413793</v>
      </c>
      <c r="C112" s="4">
        <v>73.317406282654133</v>
      </c>
      <c r="D112" s="4">
        <v>66.194349203239284</v>
      </c>
      <c r="E112" s="4">
        <v>44.466039707419007</v>
      </c>
      <c r="F112" s="4">
        <v>101.81386330982239</v>
      </c>
      <c r="G112" s="4">
        <v>102.3228105407524</v>
      </c>
      <c r="H112" s="5" t="s">
        <v>27</v>
      </c>
      <c r="L112" s="7">
        <f t="shared" si="1"/>
        <v>81.120217639759659</v>
      </c>
    </row>
    <row r="113" spans="1:12" x14ac:dyDescent="0.3">
      <c r="A113" t="s">
        <v>138</v>
      </c>
      <c r="B113" s="4">
        <v>153.5003352238752</v>
      </c>
      <c r="C113" s="4">
        <v>119.63265805352709</v>
      </c>
      <c r="D113" s="4">
        <v>118.8377063438853</v>
      </c>
      <c r="E113" s="4">
        <v>73.998396361461943</v>
      </c>
      <c r="F113" s="4">
        <v>64.887292297098952</v>
      </c>
      <c r="G113" s="4">
        <v>153.6871908239259</v>
      </c>
      <c r="H113" s="5" t="s">
        <v>27</v>
      </c>
      <c r="L113" s="7">
        <f t="shared" si="1"/>
        <v>129.66846903256203</v>
      </c>
    </row>
    <row r="114" spans="1:12" x14ac:dyDescent="0.3">
      <c r="A114" t="s">
        <v>139</v>
      </c>
      <c r="B114" s="4">
        <v>149.81351331250929</v>
      </c>
      <c r="C114" s="4">
        <v>132.8020136099955</v>
      </c>
      <c r="D114" s="4">
        <v>120.7873252268333</v>
      </c>
      <c r="E114" s="4">
        <v>35.769503941692697</v>
      </c>
      <c r="F114" s="4">
        <v>55.349899598393577</v>
      </c>
      <c r="G114" s="4">
        <v>151.32386025583821</v>
      </c>
      <c r="H114" s="5" t="s">
        <v>27</v>
      </c>
      <c r="L114" s="7">
        <f t="shared" si="1"/>
        <v>136.51877754536662</v>
      </c>
    </row>
    <row r="115" spans="1:12" x14ac:dyDescent="0.3">
      <c r="A115" t="s">
        <v>140</v>
      </c>
      <c r="B115" s="4">
        <v>152.02955829685641</v>
      </c>
      <c r="C115" s="4">
        <v>141.59868682849191</v>
      </c>
      <c r="D115" s="4">
        <v>125.4670035813768</v>
      </c>
      <c r="E115" s="4">
        <v>34.518177477118982</v>
      </c>
      <c r="F115" s="4">
        <v>49.198551532033427</v>
      </c>
      <c r="G115" s="4">
        <v>153.33084759251889</v>
      </c>
      <c r="H115" s="5" t="s">
        <v>27</v>
      </c>
      <c r="L115" s="7">
        <f t="shared" si="1"/>
        <v>142.87850550736178</v>
      </c>
    </row>
    <row r="116" spans="1:12" x14ac:dyDescent="0.3">
      <c r="A116" t="s">
        <v>141</v>
      </c>
      <c r="B116" s="4">
        <v>161.38821978435899</v>
      </c>
      <c r="C116" s="4">
        <v>155.36731484533169</v>
      </c>
      <c r="D116" s="4">
        <v>141.0749846979613</v>
      </c>
      <c r="E116" s="4">
        <v>36.971731249117191</v>
      </c>
      <c r="F116" s="4">
        <v>37.145063326898629</v>
      </c>
      <c r="G116" s="4">
        <v>163.203785488959</v>
      </c>
      <c r="H116" s="5" t="s">
        <v>27</v>
      </c>
      <c r="L116" s="7">
        <f t="shared" si="1"/>
        <v>155.53823978530062</v>
      </c>
    </row>
    <row r="117" spans="1:12" x14ac:dyDescent="0.3">
      <c r="A117" t="s">
        <v>142</v>
      </c>
      <c r="B117" s="4">
        <v>158.37878948484209</v>
      </c>
      <c r="C117" s="4">
        <v>149.0390785103526</v>
      </c>
      <c r="D117" s="4">
        <v>135.06054342449301</v>
      </c>
      <c r="E117" s="4">
        <v>36.172107978234763</v>
      </c>
      <c r="F117" s="4">
        <v>41.817106564907071</v>
      </c>
      <c r="G117" s="4">
        <v>159.69470355451909</v>
      </c>
      <c r="H117" s="5" t="s">
        <v>27</v>
      </c>
      <c r="L117" s="7">
        <f t="shared" si="1"/>
        <v>150.23809909193693</v>
      </c>
    </row>
    <row r="118" spans="1:12" x14ac:dyDescent="0.3">
      <c r="A118" t="s">
        <v>143</v>
      </c>
      <c r="B118" s="4">
        <v>143.20614204870139</v>
      </c>
      <c r="C118" s="4">
        <v>135.49389850504161</v>
      </c>
      <c r="D118" s="4">
        <v>122.8470202215709</v>
      </c>
      <c r="E118" s="4">
        <v>41.992285572084278</v>
      </c>
      <c r="F118" s="4">
        <v>43.631384910320932</v>
      </c>
      <c r="G118" s="4">
        <v>145.65227008792789</v>
      </c>
      <c r="H118" s="5" t="s">
        <v>27</v>
      </c>
      <c r="L118" s="7">
        <f t="shared" si="1"/>
        <v>136.35811520028022</v>
      </c>
    </row>
    <row r="119" spans="1:12" x14ac:dyDescent="0.3">
      <c r="A119" t="s">
        <v>144</v>
      </c>
      <c r="B119" s="4">
        <v>144.7749649411621</v>
      </c>
      <c r="C119" s="4">
        <v>125.0224803365648</v>
      </c>
      <c r="D119" s="4">
        <v>113.6643924150966</v>
      </c>
      <c r="E119" s="4">
        <v>42.660185354551551</v>
      </c>
      <c r="F119" s="4">
        <v>62.068075117370903</v>
      </c>
      <c r="G119" s="4">
        <v>146.66783122980311</v>
      </c>
      <c r="H119" s="5" t="s">
        <v>27</v>
      </c>
      <c r="L119" s="7">
        <f t="shared" si="1"/>
        <v>129.63365121029202</v>
      </c>
    </row>
    <row r="120" spans="1:12" x14ac:dyDescent="0.3">
      <c r="A120" t="s">
        <v>145</v>
      </c>
      <c r="B120" s="4">
        <v>161.2646353466321</v>
      </c>
      <c r="C120" s="4">
        <v>152.38564121047449</v>
      </c>
      <c r="D120" s="4">
        <v>138.46185729930551</v>
      </c>
      <c r="E120" s="4">
        <v>39.913955390437643</v>
      </c>
      <c r="F120" s="4">
        <v>40.157873213468818</v>
      </c>
      <c r="G120" s="4">
        <v>162.68902920831201</v>
      </c>
      <c r="H120" s="5" t="s">
        <v>27</v>
      </c>
      <c r="L120" s="7">
        <f t="shared" si="1"/>
        <v>153.45314909131235</v>
      </c>
    </row>
    <row r="121" spans="1:12" x14ac:dyDescent="0.3">
      <c r="A121" t="s">
        <v>146</v>
      </c>
      <c r="B121" s="4">
        <v>153.2715550912462</v>
      </c>
      <c r="C121" s="4">
        <v>142.0537689057044</v>
      </c>
      <c r="D121" s="4">
        <v>130.08706741583609</v>
      </c>
      <c r="E121" s="4">
        <v>39.554121843559123</v>
      </c>
      <c r="F121" s="4">
        <v>44.051077166332547</v>
      </c>
      <c r="G121" s="4">
        <v>154.97046616031849</v>
      </c>
      <c r="H121" s="5" t="s">
        <v>27</v>
      </c>
      <c r="L121" s="7">
        <f t="shared" si="1"/>
        <v>144.04368300533639</v>
      </c>
    </row>
    <row r="122" spans="1:12" x14ac:dyDescent="0.3">
      <c r="A122" t="s">
        <v>147</v>
      </c>
      <c r="B122" s="4">
        <v>154.70120821756339</v>
      </c>
      <c r="C122" s="4">
        <v>136.4002273301339</v>
      </c>
      <c r="D122" s="4">
        <v>121.8723583396481</v>
      </c>
      <c r="E122" s="4">
        <v>31.523227666919251</v>
      </c>
      <c r="F122" s="4">
        <v>59.02345920687042</v>
      </c>
      <c r="G122" s="4">
        <v>155.787962027448</v>
      </c>
      <c r="H122" s="5" t="s">
        <v>27</v>
      </c>
      <c r="L122" s="7">
        <f t="shared" si="1"/>
        <v>140.21604355055993</v>
      </c>
    </row>
    <row r="123" spans="1:12" x14ac:dyDescent="0.3">
      <c r="A123" t="s">
        <v>148</v>
      </c>
      <c r="B123" s="4">
        <v>155.17336672721081</v>
      </c>
      <c r="C123" s="4">
        <v>147.3630378022477</v>
      </c>
      <c r="D123" s="4">
        <v>135.00292314678171</v>
      </c>
      <c r="E123" s="4">
        <v>36.32724344420479</v>
      </c>
      <c r="F123" s="4">
        <v>40.024988647973657</v>
      </c>
      <c r="G123" s="4">
        <v>157.1923246111931</v>
      </c>
      <c r="H123" s="5" t="s">
        <v>27</v>
      </c>
      <c r="L123" s="7">
        <f t="shared" si="1"/>
        <v>148.28927308008855</v>
      </c>
    </row>
    <row r="124" spans="1:12" x14ac:dyDescent="0.3">
      <c r="A124" t="s">
        <v>149</v>
      </c>
      <c r="B124" s="4">
        <v>158.7208817143397</v>
      </c>
      <c r="C124" s="4">
        <v>151.427650335127</v>
      </c>
      <c r="D124" s="4">
        <v>139.70159539318419</v>
      </c>
      <c r="E124" s="4">
        <v>38.684338714245257</v>
      </c>
      <c r="F124" s="4">
        <v>35.546492967053723</v>
      </c>
      <c r="G124" s="4">
        <v>160.23999811196069</v>
      </c>
      <c r="H124" s="5" t="s">
        <v>27</v>
      </c>
      <c r="L124" s="7">
        <f t="shared" si="1"/>
        <v>152.2715562541301</v>
      </c>
    </row>
    <row r="125" spans="1:12" x14ac:dyDescent="0.3">
      <c r="A125" t="s">
        <v>150</v>
      </c>
      <c r="B125" s="4">
        <v>168.849580297751</v>
      </c>
      <c r="C125" s="4">
        <v>160.67362210959769</v>
      </c>
      <c r="D125" s="4">
        <v>147.86368585682609</v>
      </c>
      <c r="E125" s="4">
        <v>40.730410595502057</v>
      </c>
      <c r="F125" s="4">
        <v>40.452169781438073</v>
      </c>
      <c r="G125" s="4">
        <v>171.67772014570801</v>
      </c>
      <c r="H125" s="5" t="s">
        <v>27</v>
      </c>
      <c r="L125" s="7">
        <f t="shared" si="1"/>
        <v>161.65790087503956</v>
      </c>
    </row>
    <row r="126" spans="1:12" x14ac:dyDescent="0.3">
      <c r="A126" t="s">
        <v>151</v>
      </c>
      <c r="B126" s="4">
        <v>141.99345693441001</v>
      </c>
      <c r="C126" s="4">
        <v>118.1314899419181</v>
      </c>
      <c r="D126" s="4">
        <v>105.8105255701941</v>
      </c>
      <c r="E126" s="4">
        <v>34.584820796146772</v>
      </c>
      <c r="F126" s="4">
        <v>65.654306559002691</v>
      </c>
      <c r="G126" s="4">
        <v>142.92265193370159</v>
      </c>
      <c r="H126" s="5" t="s">
        <v>27</v>
      </c>
      <c r="L126" s="7">
        <f t="shared" si="1"/>
        <v>123.86162813429665</v>
      </c>
    </row>
    <row r="127" spans="1:12" x14ac:dyDescent="0.3">
      <c r="A127" t="s">
        <v>152</v>
      </c>
      <c r="B127" s="4">
        <v>159.45851591773041</v>
      </c>
      <c r="C127" s="4">
        <v>148.5978244105132</v>
      </c>
      <c r="D127" s="4">
        <v>135.85819656514519</v>
      </c>
      <c r="E127" s="4">
        <v>36.548959835968901</v>
      </c>
      <c r="F127" s="4">
        <v>45.249838962829898</v>
      </c>
      <c r="G127" s="4">
        <v>161.57523384411601</v>
      </c>
      <c r="H127" s="5" t="s">
        <v>27</v>
      </c>
      <c r="L127" s="7">
        <f t="shared" si="1"/>
        <v>150.3928535967992</v>
      </c>
    </row>
    <row r="128" spans="1:12" x14ac:dyDescent="0.3">
      <c r="A128" t="s">
        <v>153</v>
      </c>
      <c r="B128" s="4">
        <v>160.12186095990401</v>
      </c>
      <c r="C128" s="4">
        <v>147.11321480710251</v>
      </c>
      <c r="D128" s="4">
        <v>134.50798411099669</v>
      </c>
      <c r="E128" s="4">
        <v>40.182961194164982</v>
      </c>
      <c r="F128" s="4">
        <v>50.893948824734338</v>
      </c>
      <c r="G128" s="4">
        <v>163.02562158369449</v>
      </c>
      <c r="H128" s="5" t="s">
        <v>27</v>
      </c>
      <c r="L128" s="7">
        <f t="shared" si="1"/>
        <v>149.56580370743407</v>
      </c>
    </row>
    <row r="129" spans="1:12" x14ac:dyDescent="0.3">
      <c r="A129" t="s">
        <v>154</v>
      </c>
      <c r="B129" s="4">
        <v>147.62260964912281</v>
      </c>
      <c r="C129" s="4">
        <v>140.09530701754389</v>
      </c>
      <c r="D129" s="4">
        <v>125.8781359649123</v>
      </c>
      <c r="E129" s="4">
        <v>39.366206140350883</v>
      </c>
      <c r="F129" s="4">
        <v>45.753782894736837</v>
      </c>
      <c r="G129" s="4">
        <v>150.12426535087721</v>
      </c>
      <c r="H129" s="5" t="s">
        <v>27</v>
      </c>
      <c r="L129" s="7">
        <f t="shared" si="1"/>
        <v>140.72521300438598</v>
      </c>
    </row>
    <row r="130" spans="1:12" x14ac:dyDescent="0.3">
      <c r="A130" t="s">
        <v>155</v>
      </c>
      <c r="B130" s="4">
        <v>88.898246925888998</v>
      </c>
      <c r="C130" s="4">
        <v>79.910019940179467</v>
      </c>
      <c r="D130" s="4">
        <v>61.841359255566637</v>
      </c>
      <c r="E130" s="4">
        <v>21.773504486540379</v>
      </c>
      <c r="F130" s="4">
        <v>75.67554004652709</v>
      </c>
      <c r="G130" s="4">
        <v>88.999327018943177</v>
      </c>
      <c r="H130" s="5" t="s">
        <v>27</v>
      </c>
      <c r="L130" s="7">
        <f t="shared" si="1"/>
        <v>80.537672490860757</v>
      </c>
    </row>
    <row r="131" spans="1:12" x14ac:dyDescent="0.3">
      <c r="A131" t="s">
        <v>156</v>
      </c>
      <c r="B131" s="4">
        <v>137.89873617431161</v>
      </c>
      <c r="C131" s="4">
        <v>133.4408858405022</v>
      </c>
      <c r="D131" s="4">
        <v>126.9162238017737</v>
      </c>
      <c r="E131" s="4">
        <v>51.348473776862527</v>
      </c>
      <c r="F131" s="4">
        <v>35.159132427674628</v>
      </c>
      <c r="G131" s="4">
        <v>142.26018866044441</v>
      </c>
      <c r="H131" s="5" t="s">
        <v>27</v>
      </c>
      <c r="L131" s="7">
        <f t="shared" ref="L131:L194" si="2">(0.299*B131)+(0.587*C131)+(0.114*D131)</f>
        <v>134.02997161789617</v>
      </c>
    </row>
    <row r="132" spans="1:12" x14ac:dyDescent="0.3">
      <c r="A132" t="s">
        <v>157</v>
      </c>
      <c r="B132" s="4">
        <v>140.6021514883584</v>
      </c>
      <c r="C132" s="4">
        <v>116.84608753315651</v>
      </c>
      <c r="D132" s="4">
        <v>104.79767904509281</v>
      </c>
      <c r="E132" s="4">
        <v>29.197001178897729</v>
      </c>
      <c r="F132" s="4">
        <v>66.803013557323908</v>
      </c>
      <c r="G132" s="4">
        <v>141.39943265546711</v>
      </c>
      <c r="H132" s="5" t="s">
        <v>27</v>
      </c>
      <c r="L132" s="7">
        <f t="shared" si="2"/>
        <v>122.57563208812262</v>
      </c>
    </row>
    <row r="133" spans="1:12" x14ac:dyDescent="0.3">
      <c r="A133" t="s">
        <v>158</v>
      </c>
      <c r="B133" s="4">
        <v>147.60547508956731</v>
      </c>
      <c r="C133" s="4">
        <v>136.6948076471609</v>
      </c>
      <c r="D133" s="4">
        <v>124.5558787804554</v>
      </c>
      <c r="E133" s="4">
        <v>38.631850241397963</v>
      </c>
      <c r="F133" s="4">
        <v>47.678884567882328</v>
      </c>
      <c r="G133" s="4">
        <v>149.82954139490261</v>
      </c>
      <c r="H133" s="5" t="s">
        <v>27</v>
      </c>
      <c r="L133" s="7">
        <f t="shared" si="2"/>
        <v>138.57325932163599</v>
      </c>
    </row>
    <row r="134" spans="1:12" x14ac:dyDescent="0.3">
      <c r="A134" t="s">
        <v>159</v>
      </c>
      <c r="B134" s="4">
        <v>83.282429487041156</v>
      </c>
      <c r="C134" s="4">
        <v>68.308304020371608</v>
      </c>
      <c r="D134" s="4">
        <v>51.121290921254243</v>
      </c>
      <c r="E134" s="4">
        <v>16.660189041628001</v>
      </c>
      <c r="F134" s="4">
        <v>99.259511426660055</v>
      </c>
      <c r="G134" s="4">
        <v>83.283476121625412</v>
      </c>
      <c r="H134" s="5" t="s">
        <v>27</v>
      </c>
      <c r="L134" s="7">
        <f t="shared" si="2"/>
        <v>70.826248041606419</v>
      </c>
    </row>
    <row r="135" spans="1:12" x14ac:dyDescent="0.3">
      <c r="A135" t="s">
        <v>160</v>
      </c>
      <c r="B135" s="4">
        <v>140.47295805739509</v>
      </c>
      <c r="C135" s="4">
        <v>129.45483985172231</v>
      </c>
      <c r="D135" s="4">
        <v>115.40708692573619</v>
      </c>
      <c r="E135" s="4">
        <v>36.301636886167692</v>
      </c>
      <c r="F135" s="4">
        <v>50.603783997667541</v>
      </c>
      <c r="G135" s="4">
        <v>141.8121537756675</v>
      </c>
      <c r="H135" s="5" t="s">
        <v>27</v>
      </c>
      <c r="L135" s="7">
        <f t="shared" si="2"/>
        <v>131.14781336165606</v>
      </c>
    </row>
    <row r="136" spans="1:12" x14ac:dyDescent="0.3">
      <c r="A136" t="s">
        <v>161</v>
      </c>
      <c r="B136" s="4">
        <v>150.0979547050562</v>
      </c>
      <c r="C136" s="4">
        <v>145.68353230337081</v>
      </c>
      <c r="D136" s="4">
        <v>139.91645891853929</v>
      </c>
      <c r="E136" s="4">
        <v>52.62000526685393</v>
      </c>
      <c r="F136" s="4">
        <v>31.77306004213483</v>
      </c>
      <c r="G136" s="4">
        <v>154.65876053370789</v>
      </c>
      <c r="H136" s="5" t="s">
        <v>27</v>
      </c>
      <c r="L136" s="7">
        <f t="shared" si="2"/>
        <v>146.34599823560396</v>
      </c>
    </row>
    <row r="137" spans="1:12" x14ac:dyDescent="0.3">
      <c r="A137" t="s">
        <v>162</v>
      </c>
      <c r="B137" s="4">
        <v>120.64386278195489</v>
      </c>
      <c r="C137" s="4">
        <v>114.72632518796991</v>
      </c>
      <c r="D137" s="4">
        <v>106.7042481203007</v>
      </c>
      <c r="E137" s="4">
        <v>37.035178571428567</v>
      </c>
      <c r="F137" s="4">
        <v>39.853665413533832</v>
      </c>
      <c r="G137" s="4">
        <v>123.0805733082707</v>
      </c>
      <c r="H137" s="5" t="s">
        <v>27</v>
      </c>
      <c r="L137" s="7">
        <f t="shared" si="2"/>
        <v>115.58115214285712</v>
      </c>
    </row>
    <row r="138" spans="1:12" x14ac:dyDescent="0.3">
      <c r="A138" t="s">
        <v>163</v>
      </c>
      <c r="B138" s="4">
        <v>105.94495550915209</v>
      </c>
      <c r="C138" s="4">
        <v>90.035711822212193</v>
      </c>
      <c r="D138" s="4">
        <v>80.898106865825127</v>
      </c>
      <c r="E138" s="4">
        <v>40.530052486031941</v>
      </c>
      <c r="F138" s="4">
        <v>75.815960268638179</v>
      </c>
      <c r="G138" s="4">
        <v>108.6851966815283</v>
      </c>
      <c r="H138" s="5" t="s">
        <v>27</v>
      </c>
      <c r="L138" s="7">
        <f t="shared" si="2"/>
        <v>93.750888719579095</v>
      </c>
    </row>
    <row r="139" spans="1:12" x14ac:dyDescent="0.3">
      <c r="A139" t="s">
        <v>164</v>
      </c>
      <c r="B139" s="4">
        <v>145.8136093288999</v>
      </c>
      <c r="C139" s="4">
        <v>134.6913899686227</v>
      </c>
      <c r="D139" s="4">
        <v>122.8926497447665</v>
      </c>
      <c r="E139" s="4">
        <v>33.319486723177071</v>
      </c>
      <c r="F139" s="4">
        <v>47.323057649978928</v>
      </c>
      <c r="G139" s="4">
        <v>147.55033250597111</v>
      </c>
      <c r="H139" s="5" t="s">
        <v>27</v>
      </c>
      <c r="L139" s="7">
        <f t="shared" si="2"/>
        <v>136.67187717182597</v>
      </c>
    </row>
    <row r="140" spans="1:12" x14ac:dyDescent="0.3">
      <c r="A140" t="s">
        <v>165</v>
      </c>
      <c r="B140" s="4">
        <v>163.91052162491789</v>
      </c>
      <c r="C140" s="4">
        <v>157.2527207055071</v>
      </c>
      <c r="D140" s="4">
        <v>144.9495731306877</v>
      </c>
      <c r="E140" s="4">
        <v>41.395581198986768</v>
      </c>
      <c r="F140" s="4">
        <v>40.418191199924948</v>
      </c>
      <c r="G140" s="4">
        <v>167.5139553429027</v>
      </c>
      <c r="H140" s="5" t="s">
        <v>27</v>
      </c>
      <c r="L140" s="7">
        <f t="shared" si="2"/>
        <v>157.84084435688152</v>
      </c>
    </row>
    <row r="141" spans="1:12" x14ac:dyDescent="0.3">
      <c r="A141" t="s">
        <v>166</v>
      </c>
      <c r="B141" s="4">
        <v>160.14873312810801</v>
      </c>
      <c r="C141" s="4">
        <v>152.46088089036229</v>
      </c>
      <c r="D141" s="4">
        <v>136.56358039308549</v>
      </c>
      <c r="E141" s="4">
        <v>38.236538006156763</v>
      </c>
      <c r="F141" s="4">
        <v>46.553919014918307</v>
      </c>
      <c r="G141" s="4">
        <v>163.2747099218565</v>
      </c>
      <c r="H141" s="5" t="s">
        <v>27</v>
      </c>
      <c r="L141" s="7">
        <f t="shared" si="2"/>
        <v>152.94725645275869</v>
      </c>
    </row>
    <row r="142" spans="1:12" x14ac:dyDescent="0.3">
      <c r="A142" t="s">
        <v>167</v>
      </c>
      <c r="B142" s="4">
        <v>120.5412124769411</v>
      </c>
      <c r="C142" s="4">
        <v>102.5036614679412</v>
      </c>
      <c r="D142" s="4">
        <v>96.468374420034664</v>
      </c>
      <c r="E142" s="4">
        <v>39.91322879982112</v>
      </c>
      <c r="F142" s="4">
        <v>61.139485158477278</v>
      </c>
      <c r="G142" s="4">
        <v>121.4516183129297</v>
      </c>
      <c r="H142" s="5" t="s">
        <v>27</v>
      </c>
      <c r="L142" s="7">
        <f t="shared" si="2"/>
        <v>107.20886649617083</v>
      </c>
    </row>
    <row r="143" spans="1:12" x14ac:dyDescent="0.3">
      <c r="A143" t="s">
        <v>168</v>
      </c>
      <c r="B143" s="4">
        <v>126.1251589881289</v>
      </c>
      <c r="C143" s="4">
        <v>125.9210888920294</v>
      </c>
      <c r="D143" s="4">
        <v>123.2052360090447</v>
      </c>
      <c r="E143" s="4">
        <v>66.675434567552287</v>
      </c>
      <c r="F143" s="4">
        <v>29.634486291690219</v>
      </c>
      <c r="G143" s="4">
        <v>132.34707108535889</v>
      </c>
      <c r="H143" s="5" t="s">
        <v>27</v>
      </c>
      <c r="L143" s="7">
        <f t="shared" si="2"/>
        <v>125.67249862210288</v>
      </c>
    </row>
    <row r="144" spans="1:12" x14ac:dyDescent="0.3">
      <c r="A144" t="s">
        <v>169</v>
      </c>
      <c r="B144" s="4">
        <v>104.66679188580019</v>
      </c>
      <c r="C144" s="4">
        <v>99.34937845775562</v>
      </c>
      <c r="D144" s="4">
        <v>93.381719144867148</v>
      </c>
      <c r="E144" s="4">
        <v>42.30259203606311</v>
      </c>
      <c r="F144" s="4">
        <v>35.027866948978897</v>
      </c>
      <c r="G144" s="4">
        <v>106.2555324089885</v>
      </c>
      <c r="H144" s="5" t="s">
        <v>27</v>
      </c>
      <c r="L144" s="7">
        <f t="shared" si="2"/>
        <v>100.25897191107165</v>
      </c>
    </row>
    <row r="145" spans="1:12" x14ac:dyDescent="0.3">
      <c r="A145" t="s">
        <v>170</v>
      </c>
      <c r="B145" s="4">
        <v>90.942915841220923</v>
      </c>
      <c r="C145" s="4">
        <v>77.82227236040795</v>
      </c>
      <c r="D145" s="4">
        <v>65.358903808056354</v>
      </c>
      <c r="E145" s="4">
        <v>24.520672829994869</v>
      </c>
      <c r="F145" s="4">
        <v>76.084929195098681</v>
      </c>
      <c r="G145" s="4">
        <v>91.54083204930663</v>
      </c>
      <c r="H145" s="5" t="s">
        <v>27</v>
      </c>
      <c r="L145" s="7">
        <f t="shared" si="2"/>
        <v>80.324520746202936</v>
      </c>
    </row>
    <row r="146" spans="1:12" x14ac:dyDescent="0.3">
      <c r="A146" t="s">
        <v>171</v>
      </c>
      <c r="B146" s="4">
        <v>119.40231967349661</v>
      </c>
      <c r="C146" s="4">
        <v>111.6618357487923</v>
      </c>
      <c r="D146" s="4">
        <v>98.160857071464264</v>
      </c>
      <c r="E146" s="4">
        <v>35.768761452607031</v>
      </c>
      <c r="F146" s="4">
        <v>50.003956355155758</v>
      </c>
      <c r="G146" s="4">
        <v>120.8846826586707</v>
      </c>
      <c r="H146" s="5" t="s">
        <v>27</v>
      </c>
      <c r="L146" s="7">
        <f t="shared" si="2"/>
        <v>112.4371288730635</v>
      </c>
    </row>
    <row r="147" spans="1:12" x14ac:dyDescent="0.3">
      <c r="A147" t="s">
        <v>172</v>
      </c>
      <c r="B147" s="4">
        <v>166.89597990442829</v>
      </c>
      <c r="C147" s="4">
        <v>159.88462708388531</v>
      </c>
      <c r="D147" s="4">
        <v>155.11805657766919</v>
      </c>
      <c r="E147" s="4">
        <v>61.352884322902867</v>
      </c>
      <c r="F147" s="4">
        <v>31.486267698919669</v>
      </c>
      <c r="G147" s="4">
        <v>170.84371473707969</v>
      </c>
      <c r="H147" s="5" t="s">
        <v>27</v>
      </c>
      <c r="L147" s="7">
        <f t="shared" si="2"/>
        <v>161.43763253951903</v>
      </c>
    </row>
    <row r="148" spans="1:12" x14ac:dyDescent="0.3">
      <c r="A148" t="s">
        <v>173</v>
      </c>
      <c r="B148" s="4">
        <v>93.200567406449764</v>
      </c>
      <c r="C148" s="4">
        <v>76.932826976944625</v>
      </c>
      <c r="D148" s="4">
        <v>69.093400608106492</v>
      </c>
      <c r="E148" s="4">
        <v>38.241315329550623</v>
      </c>
      <c r="F148" s="4">
        <v>74.350648806531154</v>
      </c>
      <c r="G148" s="4">
        <v>94.685143288084461</v>
      </c>
      <c r="H148" s="5" t="s">
        <v>27</v>
      </c>
      <c r="L148" s="7">
        <f t="shared" si="2"/>
        <v>80.903186759319112</v>
      </c>
    </row>
    <row r="149" spans="1:12" x14ac:dyDescent="0.3">
      <c r="A149" t="s">
        <v>174</v>
      </c>
      <c r="B149" s="4">
        <v>170.77725275474711</v>
      </c>
      <c r="C149" s="4">
        <v>163.4449294141717</v>
      </c>
      <c r="D149" s="4">
        <v>154.12472598669149</v>
      </c>
      <c r="E149" s="4">
        <v>40.421196208142938</v>
      </c>
      <c r="F149" s="4">
        <v>31.972817879794629</v>
      </c>
      <c r="G149" s="4">
        <v>172.30647596964181</v>
      </c>
      <c r="H149" s="5" t="s">
        <v>27</v>
      </c>
      <c r="L149" s="7">
        <f t="shared" si="2"/>
        <v>164.57479090227099</v>
      </c>
    </row>
    <row r="150" spans="1:12" x14ac:dyDescent="0.3">
      <c r="A150" t="s">
        <v>175</v>
      </c>
      <c r="B150" s="4">
        <v>174.85890690587081</v>
      </c>
      <c r="C150" s="4">
        <v>174.51919814846761</v>
      </c>
      <c r="D150" s="4">
        <v>170.53711689954571</v>
      </c>
      <c r="E150" s="4">
        <v>58.656445862802599</v>
      </c>
      <c r="F150" s="4">
        <v>23.16102438042666</v>
      </c>
      <c r="G150" s="4">
        <v>180.1076634466103</v>
      </c>
      <c r="H150" s="5" t="s">
        <v>27</v>
      </c>
      <c r="L150" s="7">
        <f t="shared" si="2"/>
        <v>174.16681380455404</v>
      </c>
    </row>
    <row r="151" spans="1:12" x14ac:dyDescent="0.3">
      <c r="A151" t="s">
        <v>176</v>
      </c>
      <c r="B151" s="4">
        <v>165.00611227396939</v>
      </c>
      <c r="C151" s="4">
        <v>160.89855514855509</v>
      </c>
      <c r="D151" s="4">
        <v>151.2325789290075</v>
      </c>
      <c r="E151" s="4">
        <v>43.689829350543633</v>
      </c>
      <c r="F151" s="4">
        <v>32.208645851502993</v>
      </c>
      <c r="G151" s="4">
        <v>168.3231219838363</v>
      </c>
      <c r="H151" s="5" t="s">
        <v>27</v>
      </c>
      <c r="L151" s="7">
        <f t="shared" si="2"/>
        <v>161.02479344002555</v>
      </c>
    </row>
    <row r="152" spans="1:12" x14ac:dyDescent="0.3">
      <c r="A152" t="s">
        <v>177</v>
      </c>
      <c r="B152" s="4">
        <v>178.51574466668151</v>
      </c>
      <c r="C152" s="4">
        <v>174.12974781894471</v>
      </c>
      <c r="D152" s="4">
        <v>166.01489555353299</v>
      </c>
      <c r="E152" s="4">
        <v>49.207627588962637</v>
      </c>
      <c r="F152" s="4">
        <v>30.843568939108039</v>
      </c>
      <c r="G152" s="4">
        <v>182.55081359469</v>
      </c>
      <c r="H152" s="5" t="s">
        <v>27</v>
      </c>
      <c r="L152" s="7">
        <f t="shared" si="2"/>
        <v>174.51606771816108</v>
      </c>
    </row>
    <row r="153" spans="1:12" x14ac:dyDescent="0.3">
      <c r="A153" t="s">
        <v>178</v>
      </c>
      <c r="B153" s="4">
        <v>143.05103902025931</v>
      </c>
      <c r="C153" s="4">
        <v>122.26357403426491</v>
      </c>
      <c r="D153" s="4">
        <v>114.4770536121425</v>
      </c>
      <c r="E153" s="4">
        <v>54.737663670119211</v>
      </c>
      <c r="F153" s="4">
        <v>58.836142596573517</v>
      </c>
      <c r="G153" s="4">
        <v>145.57582567910879</v>
      </c>
      <c r="H153" s="5" t="s">
        <v>27</v>
      </c>
      <c r="L153" s="7">
        <f t="shared" si="2"/>
        <v>127.59136273695526</v>
      </c>
    </row>
    <row r="154" spans="1:12" x14ac:dyDescent="0.3">
      <c r="A154" t="s">
        <v>179</v>
      </c>
      <c r="B154" s="4">
        <v>123.264616304339</v>
      </c>
      <c r="C154" s="4">
        <v>93.152452275352829</v>
      </c>
      <c r="D154" s="4">
        <v>86.493379543232919</v>
      </c>
      <c r="E154" s="4">
        <v>47.943417108972959</v>
      </c>
      <c r="F154" s="4">
        <v>80.376885355824299</v>
      </c>
      <c r="G154" s="4">
        <v>123.2922291429356</v>
      </c>
      <c r="H154" s="5" t="s">
        <v>27</v>
      </c>
      <c r="L154" s="7">
        <f t="shared" si="2"/>
        <v>101.39685502855801</v>
      </c>
    </row>
    <row r="155" spans="1:12" x14ac:dyDescent="0.3">
      <c r="A155" t="s">
        <v>180</v>
      </c>
      <c r="B155" s="4">
        <v>144.20888529572201</v>
      </c>
      <c r="C155" s="4">
        <v>128.49385373646069</v>
      </c>
      <c r="D155" s="4">
        <v>118.43025792877739</v>
      </c>
      <c r="E155" s="4">
        <v>59.092427725395467</v>
      </c>
      <c r="F155" s="4">
        <v>52.480324164263997</v>
      </c>
      <c r="G155" s="4">
        <v>145.84565183511259</v>
      </c>
      <c r="H155" s="5" t="s">
        <v>27</v>
      </c>
      <c r="L155" s="7">
        <f t="shared" si="2"/>
        <v>132.04539825060391</v>
      </c>
    </row>
    <row r="156" spans="1:12" x14ac:dyDescent="0.3">
      <c r="A156" t="s">
        <v>181</v>
      </c>
      <c r="B156" s="4">
        <v>116.5468715121752</v>
      </c>
      <c r="C156" s="4">
        <v>93.714393858516843</v>
      </c>
      <c r="D156" s="4">
        <v>86.004774983743701</v>
      </c>
      <c r="E156" s="4">
        <v>38.323476032881388</v>
      </c>
      <c r="F156" s="4">
        <v>71.654434814678226</v>
      </c>
      <c r="G156" s="4">
        <v>117.29469025689799</v>
      </c>
      <c r="H156" s="5" t="s">
        <v>27</v>
      </c>
      <c r="L156" s="7">
        <f t="shared" si="2"/>
        <v>99.662408125236539</v>
      </c>
    </row>
    <row r="157" spans="1:12" x14ac:dyDescent="0.3">
      <c r="A157" t="s">
        <v>182</v>
      </c>
      <c r="B157" s="4">
        <v>115.489841414602</v>
      </c>
      <c r="C157" s="4">
        <v>91.364275942935308</v>
      </c>
      <c r="D157" s="4">
        <v>85.17940923139281</v>
      </c>
      <c r="E157" s="4">
        <v>48.15871568265549</v>
      </c>
      <c r="F157" s="4">
        <v>70.730643678660101</v>
      </c>
      <c r="G157" s="4">
        <v>116.103692122844</v>
      </c>
      <c r="H157" s="5" t="s">
        <v>27</v>
      </c>
      <c r="L157" s="7">
        <f t="shared" si="2"/>
        <v>97.872745213847793</v>
      </c>
    </row>
    <row r="158" spans="1:12" x14ac:dyDescent="0.3">
      <c r="A158" t="s">
        <v>183</v>
      </c>
      <c r="B158" s="4">
        <v>156.46194611757019</v>
      </c>
      <c r="C158" s="4">
        <v>143.29779303045871</v>
      </c>
      <c r="D158" s="4">
        <v>141.2164557750074</v>
      </c>
      <c r="E158" s="4">
        <v>84.22532723226098</v>
      </c>
      <c r="F158" s="4">
        <v>40.595329255575791</v>
      </c>
      <c r="G158" s="4">
        <v>161.43736284260169</v>
      </c>
      <c r="H158" s="5" t="s">
        <v>27</v>
      </c>
      <c r="L158" s="7">
        <f t="shared" si="2"/>
        <v>146.99660235638356</v>
      </c>
    </row>
    <row r="159" spans="1:12" x14ac:dyDescent="0.3">
      <c r="A159" t="s">
        <v>184</v>
      </c>
      <c r="B159" s="4">
        <v>138.349508746705</v>
      </c>
      <c r="C159" s="4">
        <v>121.390219174547</v>
      </c>
      <c r="D159" s="4">
        <v>115.9838061531088</v>
      </c>
      <c r="E159" s="4">
        <v>61.51074674187543</v>
      </c>
      <c r="F159" s="4">
        <v>46.592803553982563</v>
      </c>
      <c r="G159" s="4">
        <v>139.29344319710961</v>
      </c>
      <c r="H159" s="5" t="s">
        <v>27</v>
      </c>
      <c r="L159" s="7">
        <f t="shared" si="2"/>
        <v>125.84471567217828</v>
      </c>
    </row>
    <row r="160" spans="1:12" x14ac:dyDescent="0.3">
      <c r="A160" t="s">
        <v>185</v>
      </c>
      <c r="B160" s="4">
        <v>115.9791100090652</v>
      </c>
      <c r="C160" s="4">
        <v>93.562256705593768</v>
      </c>
      <c r="D160" s="4">
        <v>89.607956060363676</v>
      </c>
      <c r="E160" s="4">
        <v>55.726930357809422</v>
      </c>
      <c r="F160" s="4">
        <v>62.537494000959853</v>
      </c>
      <c r="G160" s="4">
        <v>117.0925051991681</v>
      </c>
      <c r="H160" s="5" t="s">
        <v>27</v>
      </c>
      <c r="L160" s="7">
        <f t="shared" si="2"/>
        <v>99.814105569775478</v>
      </c>
    </row>
    <row r="161" spans="1:12" x14ac:dyDescent="0.3">
      <c r="A161" t="s">
        <v>186</v>
      </c>
      <c r="B161" s="4">
        <v>142.10981895599559</v>
      </c>
      <c r="C161" s="4">
        <v>119.4879063885643</v>
      </c>
      <c r="D161" s="4">
        <v>115.4722191096669</v>
      </c>
      <c r="E161" s="4">
        <v>62.54056282114901</v>
      </c>
      <c r="F161" s="4">
        <v>60.210889852891739</v>
      </c>
      <c r="G161" s="4">
        <v>144.76425061228409</v>
      </c>
      <c r="H161" s="5" t="s">
        <v>27</v>
      </c>
      <c r="L161" s="7">
        <f t="shared" si="2"/>
        <v>125.79406989643195</v>
      </c>
    </row>
    <row r="162" spans="1:12" x14ac:dyDescent="0.3">
      <c r="A162" t="s">
        <v>187</v>
      </c>
      <c r="B162" s="4">
        <v>140.96471908244681</v>
      </c>
      <c r="C162" s="4">
        <v>95.548087045656033</v>
      </c>
      <c r="D162" s="4">
        <v>95.230205562943269</v>
      </c>
      <c r="E162" s="4">
        <v>68.332148991578009</v>
      </c>
      <c r="F162" s="4">
        <v>89.43075410017731</v>
      </c>
      <c r="G162" s="4">
        <v>141.0989098515071</v>
      </c>
      <c r="H162" s="5" t="s">
        <v>27</v>
      </c>
      <c r="L162" s="7">
        <f t="shared" si="2"/>
        <v>109.09142153562722</v>
      </c>
    </row>
    <row r="163" spans="1:12" x14ac:dyDescent="0.3">
      <c r="A163" t="s">
        <v>188</v>
      </c>
      <c r="B163" s="4">
        <v>139.40760389036251</v>
      </c>
      <c r="C163" s="4">
        <v>114.909735379563</v>
      </c>
      <c r="D163" s="4">
        <v>107.83149393709741</v>
      </c>
      <c r="E163" s="4">
        <v>58.880936592143492</v>
      </c>
      <c r="F163" s="4">
        <v>67.647933244916004</v>
      </c>
      <c r="G163" s="4">
        <v>141.1731716559303</v>
      </c>
      <c r="H163" s="5" t="s">
        <v>27</v>
      </c>
      <c r="L163" s="7">
        <f t="shared" si="2"/>
        <v>121.42767853985097</v>
      </c>
    </row>
    <row r="164" spans="1:12" x14ac:dyDescent="0.3">
      <c r="A164" t="s">
        <v>189</v>
      </c>
      <c r="B164" s="4">
        <v>107.22463999999999</v>
      </c>
      <c r="C164" s="4">
        <v>84.905591794871796</v>
      </c>
      <c r="D164" s="4">
        <v>76.027864615384615</v>
      </c>
      <c r="E164" s="4">
        <v>46.67858051282051</v>
      </c>
      <c r="F164" s="4">
        <v>78.160311794871788</v>
      </c>
      <c r="G164" s="4">
        <v>107.5642994871795</v>
      </c>
      <c r="H164" s="5" t="s">
        <v>27</v>
      </c>
      <c r="L164" s="7">
        <f t="shared" si="2"/>
        <v>90.566926309743579</v>
      </c>
    </row>
    <row r="165" spans="1:12" x14ac:dyDescent="0.3">
      <c r="A165" t="s">
        <v>190</v>
      </c>
      <c r="B165" s="4">
        <v>146.76307171299911</v>
      </c>
      <c r="C165" s="4">
        <v>143.91786684529791</v>
      </c>
      <c r="D165" s="4">
        <v>145.9282497860147</v>
      </c>
      <c r="E165" s="4">
        <v>87.364658925979683</v>
      </c>
      <c r="F165" s="4">
        <v>35.404757917457481</v>
      </c>
      <c r="G165" s="4">
        <v>156.85597856425139</v>
      </c>
      <c r="H165" s="5" t="s">
        <v>27</v>
      </c>
      <c r="L165" s="7">
        <f t="shared" si="2"/>
        <v>144.99776675598227</v>
      </c>
    </row>
    <row r="166" spans="1:12" x14ac:dyDescent="0.3">
      <c r="A166" t="s">
        <v>191</v>
      </c>
      <c r="B166" s="4">
        <v>156.05727455044911</v>
      </c>
      <c r="C166" s="4">
        <v>96.493595901376878</v>
      </c>
      <c r="D166" s="4">
        <v>103.61741409238751</v>
      </c>
      <c r="E166" s="4">
        <v>107.88913325580999</v>
      </c>
      <c r="F166" s="4">
        <v>94.320541988978206</v>
      </c>
      <c r="G166" s="4">
        <v>156.500665689199</v>
      </c>
      <c r="H166" s="5" t="s">
        <v>27</v>
      </c>
      <c r="L166" s="7">
        <f t="shared" si="2"/>
        <v>115.11525109122466</v>
      </c>
    </row>
    <row r="167" spans="1:12" x14ac:dyDescent="0.3">
      <c r="A167" t="s">
        <v>192</v>
      </c>
      <c r="B167" s="4">
        <v>136.70511583981349</v>
      </c>
      <c r="C167" s="4">
        <v>132.23551751160409</v>
      </c>
      <c r="D167" s="4">
        <v>130.979343741837</v>
      </c>
      <c r="E167" s="4">
        <v>78.871491148753194</v>
      </c>
      <c r="F167" s="4">
        <v>39.368356541483323</v>
      </c>
      <c r="G167" s="4">
        <v>142.77380593566019</v>
      </c>
      <c r="H167" s="5" t="s">
        <v>27</v>
      </c>
      <c r="L167" s="7">
        <f t="shared" si="2"/>
        <v>133.42872360198524</v>
      </c>
    </row>
    <row r="168" spans="1:12" x14ac:dyDescent="0.3">
      <c r="A168" t="s">
        <v>193</v>
      </c>
      <c r="B168" s="4">
        <v>145.8139571272101</v>
      </c>
      <c r="C168" s="4">
        <v>101.17406313565949</v>
      </c>
      <c r="D168" s="4">
        <v>107.3730539039274</v>
      </c>
      <c r="E168" s="4">
        <v>94.589403066812707</v>
      </c>
      <c r="F168" s="4">
        <v>84.110184243467373</v>
      </c>
      <c r="G168" s="4">
        <v>149.26362267250821</v>
      </c>
      <c r="H168" s="5" t="s">
        <v>27</v>
      </c>
      <c r="L168" s="7">
        <f t="shared" si="2"/>
        <v>115.22807638671566</v>
      </c>
    </row>
    <row r="169" spans="1:12" x14ac:dyDescent="0.3">
      <c r="A169" t="s">
        <v>194</v>
      </c>
      <c r="B169" s="4">
        <v>140.60059491153481</v>
      </c>
      <c r="C169" s="4">
        <v>138.0898967905637</v>
      </c>
      <c r="D169" s="4">
        <v>137.22248319846389</v>
      </c>
      <c r="E169" s="4">
        <v>82.528211150733782</v>
      </c>
      <c r="F169" s="4">
        <v>39.946346523110677</v>
      </c>
      <c r="G169" s="4">
        <v>148.82143224523381</v>
      </c>
      <c r="H169" s="5" t="s">
        <v>27</v>
      </c>
      <c r="L169" s="7">
        <f t="shared" si="2"/>
        <v>138.74171037923469</v>
      </c>
    </row>
    <row r="170" spans="1:12" x14ac:dyDescent="0.3">
      <c r="A170" t="s">
        <v>195</v>
      </c>
      <c r="B170" s="4">
        <v>87.237871413649799</v>
      </c>
      <c r="C170" s="4">
        <v>64.020312465275467</v>
      </c>
      <c r="D170" s="4">
        <v>57.011311865235463</v>
      </c>
      <c r="E170" s="4">
        <v>30.491877236260191</v>
      </c>
      <c r="F170" s="4">
        <v>90.588672578171881</v>
      </c>
      <c r="G170" s="4">
        <v>87.320988065871063</v>
      </c>
      <c r="H170" s="5" t="s">
        <v>27</v>
      </c>
      <c r="L170" s="7">
        <f t="shared" si="2"/>
        <v>70.163336522434818</v>
      </c>
    </row>
    <row r="171" spans="1:12" x14ac:dyDescent="0.3">
      <c r="A171" t="s">
        <v>196</v>
      </c>
      <c r="B171" s="4">
        <v>124.4567986570554</v>
      </c>
      <c r="C171" s="4">
        <v>82.393354399131042</v>
      </c>
      <c r="D171" s="4">
        <v>85.35003785260524</v>
      </c>
      <c r="E171" s="4">
        <v>97.051068101774135</v>
      </c>
      <c r="F171" s="4">
        <v>88.61273493301735</v>
      </c>
      <c r="G171" s="4">
        <v>124.669645502123</v>
      </c>
      <c r="H171" s="5" t="s">
        <v>27</v>
      </c>
      <c r="L171" s="7">
        <f t="shared" si="2"/>
        <v>95.307386145946495</v>
      </c>
    </row>
    <row r="172" spans="1:12" x14ac:dyDescent="0.3">
      <c r="A172" t="s">
        <v>197</v>
      </c>
      <c r="B172" s="4">
        <v>110.08608025203119</v>
      </c>
      <c r="C172" s="4">
        <v>93.88357652130658</v>
      </c>
      <c r="D172" s="4">
        <v>89.673661084397281</v>
      </c>
      <c r="E172" s="4">
        <v>55.03142928204278</v>
      </c>
      <c r="F172" s="4">
        <v>52.875841485657439</v>
      </c>
      <c r="G172" s="4">
        <v>111.9010528933842</v>
      </c>
      <c r="H172" s="5" t="s">
        <v>27</v>
      </c>
      <c r="L172" s="7">
        <f t="shared" si="2"/>
        <v>98.248194776985585</v>
      </c>
    </row>
    <row r="173" spans="1:12" x14ac:dyDescent="0.3">
      <c r="A173" t="s">
        <v>198</v>
      </c>
      <c r="B173" s="4">
        <v>164.05249408983451</v>
      </c>
      <c r="C173" s="4">
        <v>151.18238770685579</v>
      </c>
      <c r="D173" s="4">
        <v>143.2483451536643</v>
      </c>
      <c r="E173" s="4">
        <v>69.329444444444448</v>
      </c>
      <c r="F173" s="4">
        <v>40.563959810874707</v>
      </c>
      <c r="G173" s="4">
        <v>166.88163120567381</v>
      </c>
      <c r="H173" s="5" t="s">
        <v>27</v>
      </c>
      <c r="L173" s="7">
        <f t="shared" si="2"/>
        <v>154.12606866430258</v>
      </c>
    </row>
    <row r="174" spans="1:12" x14ac:dyDescent="0.3">
      <c r="A174" t="s">
        <v>199</v>
      </c>
      <c r="B174" s="4">
        <v>150.17767060525679</v>
      </c>
      <c r="C174" s="4">
        <v>97.843993248131184</v>
      </c>
      <c r="D174" s="4">
        <v>105.0105618519412</v>
      </c>
      <c r="E174" s="4">
        <v>111.6523848565228</v>
      </c>
      <c r="F174" s="4">
        <v>88.161427537979264</v>
      </c>
      <c r="G174" s="4">
        <v>150.42356402218471</v>
      </c>
      <c r="H174" s="5" t="s">
        <v>27</v>
      </c>
      <c r="L174" s="7">
        <f t="shared" si="2"/>
        <v>114.30875159874608</v>
      </c>
    </row>
    <row r="175" spans="1:12" x14ac:dyDescent="0.3">
      <c r="A175" t="s">
        <v>200</v>
      </c>
      <c r="B175" s="4">
        <v>149.96978934324659</v>
      </c>
      <c r="C175" s="4">
        <v>121.6116604708798</v>
      </c>
      <c r="D175" s="4">
        <v>118.75778190830231</v>
      </c>
      <c r="E175" s="4">
        <v>70.230384138785624</v>
      </c>
      <c r="F175" s="4">
        <v>64.144151177199504</v>
      </c>
      <c r="G175" s="4">
        <v>151.9272862453532</v>
      </c>
      <c r="H175" s="5" t="s">
        <v>27</v>
      </c>
      <c r="L175" s="7">
        <f t="shared" si="2"/>
        <v>129.76539884758364</v>
      </c>
    </row>
    <row r="176" spans="1:12" x14ac:dyDescent="0.3">
      <c r="A176" t="s">
        <v>201</v>
      </c>
      <c r="B176" s="4">
        <v>137.2743958067245</v>
      </c>
      <c r="C176" s="4">
        <v>114.68305770730009</v>
      </c>
      <c r="D176" s="4">
        <v>109.7888184849138</v>
      </c>
      <c r="E176" s="4">
        <v>58.325509645528889</v>
      </c>
      <c r="F176" s="4">
        <v>57.076094348698717</v>
      </c>
      <c r="G176" s="4">
        <v>138.227851775673</v>
      </c>
      <c r="H176" s="5" t="s">
        <v>27</v>
      </c>
      <c r="L176" s="7">
        <f t="shared" si="2"/>
        <v>120.87992452767595</v>
      </c>
    </row>
    <row r="177" spans="1:12" x14ac:dyDescent="0.3">
      <c r="A177" t="s">
        <v>202</v>
      </c>
      <c r="B177" s="4">
        <v>151.95486663133721</v>
      </c>
      <c r="C177" s="4">
        <v>129.25967143614201</v>
      </c>
      <c r="D177" s="4">
        <v>126.33921789436489</v>
      </c>
      <c r="E177" s="4">
        <v>70.474286786786791</v>
      </c>
      <c r="F177" s="4">
        <v>57.866388447270801</v>
      </c>
      <c r="G177" s="4">
        <v>155.1497306129659</v>
      </c>
      <c r="H177" s="5" t="s">
        <v>27</v>
      </c>
      <c r="L177" s="7">
        <f t="shared" si="2"/>
        <v>135.71260309574279</v>
      </c>
    </row>
    <row r="178" spans="1:12" x14ac:dyDescent="0.3">
      <c r="A178" t="s">
        <v>203</v>
      </c>
      <c r="B178" s="4">
        <v>125.1450042517007</v>
      </c>
      <c r="C178" s="4">
        <v>108.7548363095238</v>
      </c>
      <c r="D178" s="4">
        <v>99.114508928571425</v>
      </c>
      <c r="E178" s="4">
        <v>55.21605017006803</v>
      </c>
      <c r="F178" s="4">
        <v>62.407206632653057</v>
      </c>
      <c r="G178" s="4">
        <v>126.1687818877551</v>
      </c>
      <c r="H178" s="5" t="s">
        <v>27</v>
      </c>
      <c r="L178" s="7">
        <f t="shared" si="2"/>
        <v>112.55649920280612</v>
      </c>
    </row>
    <row r="179" spans="1:12" x14ac:dyDescent="0.3">
      <c r="A179" t="s">
        <v>204</v>
      </c>
      <c r="B179" s="4">
        <v>108.799266194615</v>
      </c>
      <c r="C179" s="4">
        <v>89.453561081468052</v>
      </c>
      <c r="D179" s="4">
        <v>86.6244840430887</v>
      </c>
      <c r="E179" s="4">
        <v>65.044811347136928</v>
      </c>
      <c r="F179" s="4">
        <v>67.932548072082952</v>
      </c>
      <c r="G179" s="4">
        <v>111.4607872747408</v>
      </c>
      <c r="H179" s="5" t="s">
        <v>27</v>
      </c>
      <c r="L179" s="7">
        <f t="shared" si="2"/>
        <v>94.91541212792373</v>
      </c>
    </row>
    <row r="180" spans="1:12" x14ac:dyDescent="0.3">
      <c r="A180" t="s">
        <v>205</v>
      </c>
      <c r="B180" s="4">
        <v>145.55964759442449</v>
      </c>
      <c r="C180" s="4">
        <v>133.656264051259</v>
      </c>
      <c r="D180" s="4">
        <v>131.06570368705039</v>
      </c>
      <c r="E180" s="4">
        <v>71.40837174010791</v>
      </c>
      <c r="F180" s="4">
        <v>49.626672099820141</v>
      </c>
      <c r="G180" s="4">
        <v>152.57374100719429</v>
      </c>
      <c r="H180" s="5" t="s">
        <v>27</v>
      </c>
      <c r="L180" s="7">
        <f t="shared" si="2"/>
        <v>136.92005184914569</v>
      </c>
    </row>
    <row r="181" spans="1:12" x14ac:dyDescent="0.3">
      <c r="A181" t="s">
        <v>206</v>
      </c>
      <c r="B181" s="4">
        <v>87.146937500000007</v>
      </c>
      <c r="C181" s="4">
        <v>57.300708333333333</v>
      </c>
      <c r="D181" s="4">
        <v>57.387791666666658</v>
      </c>
      <c r="E181" s="4">
        <v>85.121239583333335</v>
      </c>
      <c r="F181" s="4">
        <v>97.485062499999998</v>
      </c>
      <c r="G181" s="4">
        <v>88.530979166666668</v>
      </c>
      <c r="H181" s="5" t="s">
        <v>27</v>
      </c>
      <c r="L181" s="7">
        <f t="shared" si="2"/>
        <v>66.234658354166669</v>
      </c>
    </row>
    <row r="182" spans="1:12" x14ac:dyDescent="0.3">
      <c r="A182" t="s">
        <v>207</v>
      </c>
      <c r="B182" s="4">
        <v>109.17330823554541</v>
      </c>
      <c r="C182" s="4">
        <v>97.57775641795827</v>
      </c>
      <c r="D182" s="4">
        <v>93.83040303309437</v>
      </c>
      <c r="E182" s="4">
        <v>71.2638605203786</v>
      </c>
      <c r="F182" s="4">
        <v>48.522033988812787</v>
      </c>
      <c r="G182" s="4">
        <v>110.90166473093301</v>
      </c>
      <c r="H182" s="5" t="s">
        <v>27</v>
      </c>
      <c r="L182" s="7">
        <f t="shared" si="2"/>
        <v>100.61762812554234</v>
      </c>
    </row>
    <row r="183" spans="1:12" x14ac:dyDescent="0.3">
      <c r="A183" t="s">
        <v>208</v>
      </c>
      <c r="B183" s="4">
        <v>151.20733881005731</v>
      </c>
      <c r="C183" s="4">
        <v>147.60327607667409</v>
      </c>
      <c r="D183" s="4">
        <v>143.6265372168285</v>
      </c>
      <c r="E183" s="4">
        <v>61.871725168035837</v>
      </c>
      <c r="F183" s="4">
        <v>21.02035349763505</v>
      </c>
      <c r="G183" s="4">
        <v>153.68496888225039</v>
      </c>
      <c r="H183" s="5" t="s">
        <v>27</v>
      </c>
      <c r="L183" s="7">
        <f t="shared" si="2"/>
        <v>148.22754260393327</v>
      </c>
    </row>
    <row r="184" spans="1:12" x14ac:dyDescent="0.3">
      <c r="A184" t="s">
        <v>209</v>
      </c>
      <c r="B184" s="4">
        <v>148.78441410693969</v>
      </c>
      <c r="C184" s="4">
        <v>137.22584801838821</v>
      </c>
      <c r="D184" s="4">
        <v>131.11814213740101</v>
      </c>
      <c r="E184" s="4">
        <v>40.917101994381369</v>
      </c>
      <c r="F184" s="4">
        <v>36.596050706972207</v>
      </c>
      <c r="G184" s="4">
        <v>150.67302825567091</v>
      </c>
      <c r="H184" s="5" t="s">
        <v>27</v>
      </c>
      <c r="L184" s="7">
        <f t="shared" si="2"/>
        <v>139.98558080843253</v>
      </c>
    </row>
    <row r="185" spans="1:12" x14ac:dyDescent="0.3">
      <c r="A185" t="s">
        <v>210</v>
      </c>
      <c r="B185" s="4">
        <v>162.5516209665202</v>
      </c>
      <c r="C185" s="4">
        <v>158.35849681866381</v>
      </c>
      <c r="D185" s="4">
        <v>154.94570898348729</v>
      </c>
      <c r="E185" s="4">
        <v>59.081124072110278</v>
      </c>
      <c r="F185" s="4">
        <v>23.654862899560669</v>
      </c>
      <c r="G185" s="4">
        <v>166.1813266929253</v>
      </c>
      <c r="H185" s="5" t="s">
        <v>27</v>
      </c>
      <c r="L185" s="7">
        <f t="shared" si="2"/>
        <v>159.22318312566273</v>
      </c>
    </row>
    <row r="186" spans="1:12" x14ac:dyDescent="0.3">
      <c r="A186" t="s">
        <v>211</v>
      </c>
      <c r="B186" s="4">
        <v>165.53972753426979</v>
      </c>
      <c r="C186" s="4">
        <v>156.27422152648501</v>
      </c>
      <c r="D186" s="4">
        <v>152.81055381621249</v>
      </c>
      <c r="E186" s="4">
        <v>59.70639067524116</v>
      </c>
      <c r="F186" s="4">
        <v>27.440747165341001</v>
      </c>
      <c r="G186" s="4">
        <v>167.63024623455749</v>
      </c>
      <c r="H186" s="5" t="s">
        <v>27</v>
      </c>
      <c r="L186" s="7">
        <f t="shared" si="2"/>
        <v>158.64974970384156</v>
      </c>
    </row>
    <row r="187" spans="1:12" x14ac:dyDescent="0.3">
      <c r="A187" t="s">
        <v>212</v>
      </c>
      <c r="B187" s="4">
        <v>89.986188427800272</v>
      </c>
      <c r="C187" s="4">
        <v>80.934294871794876</v>
      </c>
      <c r="D187" s="4">
        <v>73.098989962887984</v>
      </c>
      <c r="E187" s="4">
        <v>33.75517670377868</v>
      </c>
      <c r="F187" s="4">
        <v>50.10939608636977</v>
      </c>
      <c r="G187" s="4">
        <v>90.327418606612682</v>
      </c>
      <c r="H187" s="5" t="s">
        <v>27</v>
      </c>
      <c r="L187" s="7">
        <f t="shared" si="2"/>
        <v>82.747586285425101</v>
      </c>
    </row>
    <row r="188" spans="1:12" x14ac:dyDescent="0.3">
      <c r="A188" t="s">
        <v>213</v>
      </c>
      <c r="B188" s="4">
        <v>78.378752287226149</v>
      </c>
      <c r="C188" s="4">
        <v>71.483420701251177</v>
      </c>
      <c r="D188" s="4">
        <v>64.23128183571535</v>
      </c>
      <c r="E188" s="4">
        <v>34.012202660600373</v>
      </c>
      <c r="F188" s="4">
        <v>48.75346174768805</v>
      </c>
      <c r="G188" s="4">
        <v>79.173915731170567</v>
      </c>
      <c r="H188" s="5" t="s">
        <v>27</v>
      </c>
      <c r="L188" s="7">
        <f t="shared" si="2"/>
        <v>72.718381014786615</v>
      </c>
    </row>
    <row r="189" spans="1:12" x14ac:dyDescent="0.3">
      <c r="A189" t="s">
        <v>214</v>
      </c>
      <c r="B189" s="4">
        <v>147.2641988365944</v>
      </c>
      <c r="C189" s="4">
        <v>140.30122803925019</v>
      </c>
      <c r="D189" s="4">
        <v>133.20195076091429</v>
      </c>
      <c r="E189" s="4">
        <v>45.133251072330921</v>
      </c>
      <c r="F189" s="4">
        <v>32.729185028497561</v>
      </c>
      <c r="G189" s="4">
        <v>149.76619072800989</v>
      </c>
      <c r="H189" s="5" t="s">
        <v>27</v>
      </c>
      <c r="L189" s="7">
        <f t="shared" si="2"/>
        <v>141.57383869792582</v>
      </c>
    </row>
    <row r="190" spans="1:12" x14ac:dyDescent="0.3">
      <c r="A190" t="s">
        <v>215</v>
      </c>
      <c r="B190" s="4">
        <v>152.07189604930011</v>
      </c>
      <c r="C190" s="4">
        <v>136.54477778308569</v>
      </c>
      <c r="D190" s="4">
        <v>131.768762241437</v>
      </c>
      <c r="E190" s="4">
        <v>57.919210496982437</v>
      </c>
      <c r="F190" s="4">
        <v>43.30978996480836</v>
      </c>
      <c r="G190" s="4">
        <v>154.25029060972309</v>
      </c>
      <c r="H190" s="5" t="s">
        <v>27</v>
      </c>
      <c r="L190" s="7">
        <f t="shared" si="2"/>
        <v>140.64292037293583</v>
      </c>
    </row>
    <row r="191" spans="1:12" x14ac:dyDescent="0.3">
      <c r="A191" t="s">
        <v>216</v>
      </c>
      <c r="B191" s="4">
        <v>172.8546400893209</v>
      </c>
      <c r="C191" s="4">
        <v>168.86156902666491</v>
      </c>
      <c r="D191" s="4">
        <v>164.05619499540259</v>
      </c>
      <c r="E191" s="4">
        <v>54.872881912518061</v>
      </c>
      <c r="F191" s="4">
        <v>22.080224615788779</v>
      </c>
      <c r="G191" s="4">
        <v>175.8754925784842</v>
      </c>
      <c r="H191" s="5" t="s">
        <v>27</v>
      </c>
      <c r="L191" s="7">
        <f t="shared" si="2"/>
        <v>169.50768463483513</v>
      </c>
    </row>
    <row r="192" spans="1:12" x14ac:dyDescent="0.3">
      <c r="A192" t="s">
        <v>217</v>
      </c>
      <c r="B192" s="4">
        <v>165.0866100323625</v>
      </c>
      <c r="C192" s="4">
        <v>160.3747775080906</v>
      </c>
      <c r="D192" s="4">
        <v>155.53168487055021</v>
      </c>
      <c r="E192" s="4">
        <v>54.195772653721683</v>
      </c>
      <c r="F192" s="4">
        <v>27.33720671521036</v>
      </c>
      <c r="G192" s="4">
        <v>168.91947815533979</v>
      </c>
      <c r="H192" s="5" t="s">
        <v>27</v>
      </c>
      <c r="L192" s="7">
        <f t="shared" si="2"/>
        <v>161.23150287216831</v>
      </c>
    </row>
    <row r="193" spans="1:12" x14ac:dyDescent="0.3">
      <c r="A193" t="s">
        <v>218</v>
      </c>
      <c r="B193" s="4">
        <v>89.683560068978736</v>
      </c>
      <c r="C193" s="4">
        <v>83.76102941176471</v>
      </c>
      <c r="D193" s="4">
        <v>78.294740371718717</v>
      </c>
      <c r="E193" s="4">
        <v>42.568356006897872</v>
      </c>
      <c r="F193" s="4">
        <v>40.319781088331098</v>
      </c>
      <c r="G193" s="4">
        <v>91.307625981988892</v>
      </c>
      <c r="H193" s="5" t="s">
        <v>27</v>
      </c>
      <c r="L193" s="7">
        <f t="shared" si="2"/>
        <v>84.908709127706459</v>
      </c>
    </row>
    <row r="194" spans="1:12" x14ac:dyDescent="0.3">
      <c r="A194" t="s">
        <v>219</v>
      </c>
      <c r="B194" s="4">
        <v>71.743140540015546</v>
      </c>
      <c r="C194" s="4">
        <v>61.472695707070713</v>
      </c>
      <c r="D194" s="4">
        <v>56.385695901320901</v>
      </c>
      <c r="E194" s="4">
        <v>33.777025058275058</v>
      </c>
      <c r="F194" s="4">
        <v>58.081075174825173</v>
      </c>
      <c r="G194" s="4">
        <v>72.410268550893548</v>
      </c>
      <c r="H194" s="5" t="s">
        <v>27</v>
      </c>
      <c r="L194" s="7">
        <f t="shared" si="2"/>
        <v>63.963640734265738</v>
      </c>
    </row>
    <row r="195" spans="1:12" x14ac:dyDescent="0.3">
      <c r="A195" t="s">
        <v>220</v>
      </c>
      <c r="B195" s="4">
        <v>157.24186991869919</v>
      </c>
      <c r="C195" s="4">
        <v>141.33221616790641</v>
      </c>
      <c r="D195" s="4">
        <v>137.599096177132</v>
      </c>
      <c r="E195" s="4">
        <v>60.096724903419243</v>
      </c>
      <c r="F195" s="4">
        <v>42.143170155105807</v>
      </c>
      <c r="G195" s="4">
        <v>159.66767571931041</v>
      </c>
      <c r="H195" s="5" t="s">
        <v>27</v>
      </c>
      <c r="L195" s="7">
        <f t="shared" ref="L195:L217" si="3">(0.299*B195)+(0.587*C195)+(0.114*D195)</f>
        <v>145.66362696044516</v>
      </c>
    </row>
    <row r="196" spans="1:12" x14ac:dyDescent="0.3">
      <c r="A196" t="s">
        <v>221</v>
      </c>
      <c r="B196" s="4">
        <v>138.2428571428571</v>
      </c>
      <c r="C196" s="4">
        <v>135.54124496193461</v>
      </c>
      <c r="D196" s="4">
        <v>133.33355351545009</v>
      </c>
      <c r="E196" s="4">
        <v>66.323320644872368</v>
      </c>
      <c r="F196" s="4">
        <v>25.785053739364081</v>
      </c>
      <c r="G196" s="4">
        <v>143.19453649798481</v>
      </c>
      <c r="H196" s="5" t="s">
        <v>27</v>
      </c>
      <c r="L196" s="7">
        <f t="shared" si="3"/>
        <v>136.09735017913118</v>
      </c>
    </row>
    <row r="197" spans="1:12" x14ac:dyDescent="0.3">
      <c r="A197" t="s">
        <v>222</v>
      </c>
      <c r="B197" s="4">
        <v>159.49907827566651</v>
      </c>
      <c r="C197" s="4">
        <v>147.74840977230369</v>
      </c>
      <c r="D197" s="4">
        <v>140.19280244712749</v>
      </c>
      <c r="E197" s="4">
        <v>38.560935094400783</v>
      </c>
      <c r="F197" s="4">
        <v>37.267512762336928</v>
      </c>
      <c r="G197" s="4">
        <v>161.15139575399081</v>
      </c>
      <c r="H197" s="5" t="s">
        <v>27</v>
      </c>
      <c r="L197" s="7">
        <f t="shared" si="3"/>
        <v>150.40052041973908</v>
      </c>
    </row>
    <row r="198" spans="1:12" x14ac:dyDescent="0.3">
      <c r="A198" t="s">
        <v>223</v>
      </c>
      <c r="B198" s="4">
        <v>165.63687651587051</v>
      </c>
      <c r="C198" s="4">
        <v>162.21678266371401</v>
      </c>
      <c r="D198" s="4">
        <v>157.37916095469089</v>
      </c>
      <c r="E198" s="4">
        <v>53.227723294316142</v>
      </c>
      <c r="F198" s="4">
        <v>23.57753348096594</v>
      </c>
      <c r="G198" s="4">
        <v>169.07447537699039</v>
      </c>
      <c r="H198" s="5" t="s">
        <v>27</v>
      </c>
      <c r="L198" s="7">
        <f t="shared" si="3"/>
        <v>162.68790185068016</v>
      </c>
    </row>
    <row r="199" spans="1:12" x14ac:dyDescent="0.3">
      <c r="A199" t="s">
        <v>224</v>
      </c>
      <c r="B199" s="4">
        <v>169.2177757468441</v>
      </c>
      <c r="C199" s="4">
        <v>161.00039984006401</v>
      </c>
      <c r="D199" s="4">
        <v>155.50775118524021</v>
      </c>
      <c r="E199" s="4">
        <v>47.967898554863773</v>
      </c>
      <c r="F199" s="4">
        <v>29.230045124807219</v>
      </c>
      <c r="G199" s="4">
        <v>171.77939110070261</v>
      </c>
      <c r="H199" s="5" t="s">
        <v>27</v>
      </c>
      <c r="L199" s="7">
        <f t="shared" si="3"/>
        <v>162.83123328954136</v>
      </c>
    </row>
    <row r="200" spans="1:12" x14ac:dyDescent="0.3">
      <c r="A200" t="s">
        <v>225</v>
      </c>
      <c r="B200" s="4">
        <v>145.52551999385989</v>
      </c>
      <c r="C200" s="4">
        <v>138.12271526155939</v>
      </c>
      <c r="D200" s="4">
        <v>132.90732760983741</v>
      </c>
      <c r="E200" s="4">
        <v>56.544258412552217</v>
      </c>
      <c r="F200" s="4">
        <v>32.710590660394942</v>
      </c>
      <c r="G200" s="4">
        <v>148.50791092398279</v>
      </c>
      <c r="H200" s="5" t="s">
        <v>27</v>
      </c>
      <c r="L200" s="7">
        <f t="shared" si="3"/>
        <v>139.74159968422094</v>
      </c>
    </row>
    <row r="201" spans="1:12" x14ac:dyDescent="0.3">
      <c r="A201" t="s">
        <v>226</v>
      </c>
      <c r="B201" s="4">
        <v>140.8409208967939</v>
      </c>
      <c r="C201" s="4">
        <v>124.7522804247096</v>
      </c>
      <c r="D201" s="4">
        <v>120.9915224302367</v>
      </c>
      <c r="E201" s="4">
        <v>58.845918091715667</v>
      </c>
      <c r="F201" s="4">
        <v>45.713746961165249</v>
      </c>
      <c r="G201" s="4">
        <v>143.11471731044941</v>
      </c>
      <c r="H201" s="5" t="s">
        <v>27</v>
      </c>
      <c r="L201" s="7">
        <f t="shared" si="3"/>
        <v>129.13405751449289</v>
      </c>
    </row>
    <row r="202" spans="1:12" x14ac:dyDescent="0.3">
      <c r="A202" t="s">
        <v>227</v>
      </c>
      <c r="B202" s="4">
        <v>81.004014964869057</v>
      </c>
      <c r="C202" s="4">
        <v>76.456506719851916</v>
      </c>
      <c r="D202" s="4">
        <v>69.974645757563906</v>
      </c>
      <c r="E202" s="4">
        <v>35.514567283250557</v>
      </c>
      <c r="F202" s="4">
        <v>35.804270462633447</v>
      </c>
      <c r="G202" s="4">
        <v>81.609688058086633</v>
      </c>
      <c r="H202" s="5" t="s">
        <v>27</v>
      </c>
      <c r="L202" s="7">
        <f t="shared" si="3"/>
        <v>77.077279535411193</v>
      </c>
    </row>
    <row r="203" spans="1:12" x14ac:dyDescent="0.3">
      <c r="A203" t="s">
        <v>228</v>
      </c>
      <c r="B203" s="4">
        <v>158.54192887931029</v>
      </c>
      <c r="C203" s="4">
        <v>149.77243534482761</v>
      </c>
      <c r="D203" s="4">
        <v>140.8740517241379</v>
      </c>
      <c r="E203" s="4">
        <v>39.518286637931027</v>
      </c>
      <c r="F203" s="4">
        <v>33.054525862068957</v>
      </c>
      <c r="G203" s="4">
        <v>159.8379202586207</v>
      </c>
      <c r="H203" s="5" t="s">
        <v>27</v>
      </c>
      <c r="L203" s="7">
        <f t="shared" si="3"/>
        <v>151.38009817887931</v>
      </c>
    </row>
    <row r="204" spans="1:12" x14ac:dyDescent="0.3">
      <c r="A204" t="s">
        <v>229</v>
      </c>
      <c r="B204" s="4">
        <v>173.63458232785689</v>
      </c>
      <c r="C204" s="4">
        <v>169.2335377342898</v>
      </c>
      <c r="D204" s="4">
        <v>164.2431903077584</v>
      </c>
      <c r="E204" s="4">
        <v>55.099641334170769</v>
      </c>
      <c r="F204" s="4">
        <v>21.99806617963042</v>
      </c>
      <c r="G204" s="4">
        <v>176.33174109946779</v>
      </c>
      <c r="H204" s="5" t="s">
        <v>27</v>
      </c>
      <c r="L204" s="7">
        <f t="shared" si="3"/>
        <v>169.98055046114177</v>
      </c>
    </row>
    <row r="205" spans="1:12" x14ac:dyDescent="0.3">
      <c r="A205" t="s">
        <v>230</v>
      </c>
      <c r="B205" s="4">
        <v>161.2804001880078</v>
      </c>
      <c r="C205" s="4">
        <v>157.4085700217104</v>
      </c>
      <c r="D205" s="4">
        <v>150.47533516864749</v>
      </c>
      <c r="E205" s="4">
        <v>51.078101568969757</v>
      </c>
      <c r="F205" s="4">
        <v>28.778990129591079</v>
      </c>
      <c r="G205" s="4">
        <v>164.93241791445649</v>
      </c>
      <c r="H205" s="5" t="s">
        <v>27</v>
      </c>
      <c r="L205" s="7">
        <f t="shared" si="3"/>
        <v>157.77585846818414</v>
      </c>
    </row>
    <row r="206" spans="1:12" x14ac:dyDescent="0.3">
      <c r="A206" t="s">
        <v>231</v>
      </c>
      <c r="B206" s="4">
        <v>144.69700130378101</v>
      </c>
      <c r="C206" s="4">
        <v>132.07052269764131</v>
      </c>
      <c r="D206" s="4">
        <v>131.02671565722409</v>
      </c>
      <c r="E206" s="4">
        <v>66.374671091620243</v>
      </c>
      <c r="F206" s="4">
        <v>39.704705464027498</v>
      </c>
      <c r="G206" s="4">
        <v>148.86505867014341</v>
      </c>
      <c r="H206" s="5" t="s">
        <v>27</v>
      </c>
      <c r="L206" s="7">
        <f t="shared" si="3"/>
        <v>135.72684579826952</v>
      </c>
    </row>
    <row r="207" spans="1:12" x14ac:dyDescent="0.3">
      <c r="A207" t="s">
        <v>232</v>
      </c>
      <c r="B207" s="4">
        <v>147.7351129707113</v>
      </c>
      <c r="C207" s="4">
        <v>136.02726359832641</v>
      </c>
      <c r="D207" s="4">
        <v>130.41377405857739</v>
      </c>
      <c r="E207" s="4">
        <v>42.392619246861933</v>
      </c>
      <c r="F207" s="4">
        <v>42.800602510460251</v>
      </c>
      <c r="G207" s="4">
        <v>151.25787447698741</v>
      </c>
      <c r="H207" s="5" t="s">
        <v>27</v>
      </c>
      <c r="L207" s="7">
        <f t="shared" si="3"/>
        <v>138.88797275313811</v>
      </c>
    </row>
    <row r="208" spans="1:12" x14ac:dyDescent="0.3">
      <c r="A208" t="s">
        <v>233</v>
      </c>
      <c r="B208" s="4">
        <v>141.97321768753221</v>
      </c>
      <c r="C208" s="4">
        <v>128.13887581523571</v>
      </c>
      <c r="D208" s="4">
        <v>125.695678970842</v>
      </c>
      <c r="E208" s="4">
        <v>64.622403012169698</v>
      </c>
      <c r="F208" s="4">
        <v>41.757804970976487</v>
      </c>
      <c r="G208" s="4">
        <v>144.99841995562431</v>
      </c>
      <c r="H208" s="5" t="s">
        <v>27</v>
      </c>
      <c r="L208" s="7">
        <f t="shared" si="3"/>
        <v>131.99681959479148</v>
      </c>
    </row>
    <row r="209" spans="1:12" x14ac:dyDescent="0.3">
      <c r="A209" t="s">
        <v>234</v>
      </c>
      <c r="B209" s="4">
        <v>94.57428492085532</v>
      </c>
      <c r="C209" s="4">
        <v>90.59173621362487</v>
      </c>
      <c r="D209" s="4">
        <v>83.757801195574331</v>
      </c>
      <c r="E209" s="4">
        <v>39.458673760212797</v>
      </c>
      <c r="F209" s="4">
        <v>34.329630658150514</v>
      </c>
      <c r="G209" s="4">
        <v>95.814846753094898</v>
      </c>
      <c r="H209" s="5" t="s">
        <v>27</v>
      </c>
      <c r="L209" s="7">
        <f t="shared" si="3"/>
        <v>91.003449685028997</v>
      </c>
    </row>
    <row r="210" spans="1:12" x14ac:dyDescent="0.3">
      <c r="A210" t="s">
        <v>235</v>
      </c>
      <c r="B210" s="4">
        <v>149.2623080715594</v>
      </c>
      <c r="C210" s="4">
        <v>131.40868432173539</v>
      </c>
      <c r="D210" s="4">
        <v>123.1319728130723</v>
      </c>
      <c r="E210" s="4">
        <v>39.526482603183553</v>
      </c>
      <c r="F210" s="4">
        <v>50.518470911395973</v>
      </c>
      <c r="G210" s="4">
        <v>151.1035709254825</v>
      </c>
      <c r="H210" s="5" t="s">
        <v>27</v>
      </c>
      <c r="L210" s="7">
        <f t="shared" si="3"/>
        <v>135.80337271094515</v>
      </c>
    </row>
    <row r="211" spans="1:12" x14ac:dyDescent="0.3">
      <c r="A211" t="s">
        <v>236</v>
      </c>
      <c r="B211" s="4">
        <v>179.84385382059801</v>
      </c>
      <c r="C211" s="4">
        <v>176.8291542810515</v>
      </c>
      <c r="D211" s="4">
        <v>170.5692603602028</v>
      </c>
      <c r="E211" s="4">
        <v>52.126886984904118</v>
      </c>
      <c r="F211" s="4">
        <v>22.22848982922422</v>
      </c>
      <c r="G211" s="4">
        <v>183.030891181442</v>
      </c>
      <c r="H211" s="5" t="s">
        <v>27</v>
      </c>
      <c r="L211" s="7">
        <f t="shared" si="3"/>
        <v>177.01692153639914</v>
      </c>
    </row>
    <row r="212" spans="1:12" x14ac:dyDescent="0.3">
      <c r="A212" t="s">
        <v>237</v>
      </c>
      <c r="B212" s="4">
        <v>141.71320551486431</v>
      </c>
      <c r="C212" s="4">
        <v>131.44377423524341</v>
      </c>
      <c r="D212" s="4">
        <v>123.3300517018527</v>
      </c>
      <c r="E212" s="4">
        <v>33.99302024989229</v>
      </c>
      <c r="F212" s="4">
        <v>36.912559241706163</v>
      </c>
      <c r="G212" s="4">
        <v>143.10713054717789</v>
      </c>
      <c r="H212" s="5" t="s">
        <v>27</v>
      </c>
      <c r="L212" s="7">
        <f t="shared" si="3"/>
        <v>133.58936981904353</v>
      </c>
    </row>
    <row r="213" spans="1:12" x14ac:dyDescent="0.3">
      <c r="A213" t="s">
        <v>238</v>
      </c>
      <c r="B213" s="4">
        <v>158.38260533436409</v>
      </c>
      <c r="C213" s="4">
        <v>170.0050444530344</v>
      </c>
      <c r="D213" s="4">
        <v>166.74917536399951</v>
      </c>
      <c r="E213" s="4">
        <v>75.281310398144569</v>
      </c>
      <c r="F213" s="4">
        <v>28.353201906970749</v>
      </c>
      <c r="G213" s="4">
        <v>172.6585105012241</v>
      </c>
      <c r="H213" s="5" t="s">
        <v>27</v>
      </c>
      <c r="L213" s="7">
        <f t="shared" si="3"/>
        <v>166.15876608040199</v>
      </c>
    </row>
    <row r="214" spans="1:12" x14ac:dyDescent="0.3">
      <c r="A214" t="s">
        <v>239</v>
      </c>
      <c r="B214" s="4">
        <v>146.27081597090691</v>
      </c>
      <c r="C214" s="4">
        <v>148.11814026315119</v>
      </c>
      <c r="D214" s="4">
        <v>145.79420789453749</v>
      </c>
      <c r="E214" s="4">
        <v>65.435998939313578</v>
      </c>
      <c r="F214" s="4">
        <v>30.736059549965901</v>
      </c>
      <c r="G214" s="4">
        <v>154.82826981842061</v>
      </c>
      <c r="H214" s="5" t="s">
        <v>27</v>
      </c>
      <c r="L214" s="7">
        <f t="shared" si="3"/>
        <v>147.30086200974819</v>
      </c>
    </row>
    <row r="215" spans="1:12" x14ac:dyDescent="0.3">
      <c r="A215" t="s">
        <v>240</v>
      </c>
      <c r="B215" s="4">
        <v>56.204382895714637</v>
      </c>
      <c r="C215" s="4">
        <v>60.972194699033928</v>
      </c>
      <c r="D215" s="4">
        <v>52.552274275452071</v>
      </c>
      <c r="E215" s="4">
        <v>56.818824312608371</v>
      </c>
      <c r="F215" s="4">
        <v>53.441502043596728</v>
      </c>
      <c r="G215" s="4">
        <v>62.341017463462968</v>
      </c>
      <c r="H215" s="5" t="s">
        <v>27</v>
      </c>
      <c r="L215" s="7">
        <f t="shared" si="3"/>
        <v>58.586748041553122</v>
      </c>
    </row>
    <row r="216" spans="1:12" x14ac:dyDescent="0.3">
      <c r="A216" t="s">
        <v>241</v>
      </c>
      <c r="B216" s="4">
        <v>77.113568777802357</v>
      </c>
      <c r="C216" s="4">
        <v>71.876391653763918</v>
      </c>
      <c r="D216" s="4">
        <v>62.690856251075232</v>
      </c>
      <c r="E216" s="4">
        <v>40.091154857578218</v>
      </c>
      <c r="F216" s="4">
        <v>59.95718130207181</v>
      </c>
      <c r="G216" s="4">
        <v>80.54302759959694</v>
      </c>
      <c r="H216" s="5" t="s">
        <v>27</v>
      </c>
      <c r="L216" s="7">
        <f t="shared" si="3"/>
        <v>72.395156577944903</v>
      </c>
    </row>
    <row r="217" spans="1:12" x14ac:dyDescent="0.3">
      <c r="A217" t="s">
        <v>242</v>
      </c>
      <c r="B217" s="4">
        <v>100.2311608130934</v>
      </c>
      <c r="C217" s="4">
        <v>99.671337876405147</v>
      </c>
      <c r="D217" s="4">
        <v>93.364983400314514</v>
      </c>
      <c r="E217" s="4">
        <v>49.81353602422972</v>
      </c>
      <c r="F217" s="4">
        <v>49.223717164657231</v>
      </c>
      <c r="G217" s="4">
        <v>107.9189352903489</v>
      </c>
      <c r="H217" s="5" t="s">
        <v>27</v>
      </c>
      <c r="L217" s="7">
        <f t="shared" si="3"/>
        <v>99.119800524200599</v>
      </c>
    </row>
    <row r="218" spans="1:12" x14ac:dyDescent="0.3">
      <c r="A218" t="s">
        <v>243</v>
      </c>
      <c r="B218" s="4">
        <v>151.39026246336681</v>
      </c>
      <c r="C218" s="4">
        <v>131.50759378896069</v>
      </c>
      <c r="D218" s="4">
        <v>108.466176065802</v>
      </c>
      <c r="E218" s="4">
        <v>27.020757435922349</v>
      </c>
      <c r="F218" s="4">
        <v>75.379017502954937</v>
      </c>
      <c r="G218" s="4">
        <v>152.468135230971</v>
      </c>
      <c r="H218" s="5" t="s">
        <v>244</v>
      </c>
    </row>
    <row r="219" spans="1:12" x14ac:dyDescent="0.3">
      <c r="A219" t="s">
        <v>245</v>
      </c>
      <c r="B219" s="4">
        <v>121.212772092942</v>
      </c>
      <c r="C219" s="4">
        <v>100.8780551744628</v>
      </c>
      <c r="D219" s="4">
        <v>87.064463416552343</v>
      </c>
      <c r="E219" s="4">
        <v>27.577959925548559</v>
      </c>
      <c r="F219" s="4">
        <v>76.22939259155693</v>
      </c>
      <c r="G219" s="4">
        <v>122.7099015178657</v>
      </c>
      <c r="H219" s="5" t="s">
        <v>244</v>
      </c>
    </row>
    <row r="220" spans="1:12" x14ac:dyDescent="0.3">
      <c r="A220" t="s">
        <v>246</v>
      </c>
      <c r="B220" s="4">
        <v>166.56131907308381</v>
      </c>
      <c r="C220" s="4">
        <v>153.28148148148151</v>
      </c>
      <c r="D220" s="4">
        <v>145.89111705288181</v>
      </c>
      <c r="E220" s="4">
        <v>45.099187958011477</v>
      </c>
      <c r="F220" s="4">
        <v>43.383650227767873</v>
      </c>
      <c r="G220" s="4">
        <v>171.21436918201621</v>
      </c>
      <c r="H220" s="5" t="s">
        <v>244</v>
      </c>
    </row>
    <row r="221" spans="1:12" x14ac:dyDescent="0.3">
      <c r="A221" t="s">
        <v>247</v>
      </c>
      <c r="B221" s="4">
        <v>185.73253778975001</v>
      </c>
      <c r="C221" s="4">
        <v>181.11003208482751</v>
      </c>
      <c r="D221" s="4">
        <v>176.92441192114339</v>
      </c>
      <c r="E221" s="4">
        <v>54.336779163735557</v>
      </c>
      <c r="F221" s="4">
        <v>27.351706329461422</v>
      </c>
      <c r="G221" s="4">
        <v>191.01366607758689</v>
      </c>
      <c r="H221" s="5" t="s">
        <v>244</v>
      </c>
    </row>
    <row r="222" spans="1:12" x14ac:dyDescent="0.3">
      <c r="A222" t="s">
        <v>248</v>
      </c>
      <c r="B222" s="4">
        <v>109.92517929831359</v>
      </c>
      <c r="C222" s="4">
        <v>99.567319247916259</v>
      </c>
      <c r="D222" s="4">
        <v>94.265361504167473</v>
      </c>
      <c r="E222" s="4">
        <v>49.954274084124833</v>
      </c>
      <c r="F222" s="4">
        <v>48.981982942430697</v>
      </c>
      <c r="G222" s="4">
        <v>112.3666602054662</v>
      </c>
      <c r="H222" s="5" t="s">
        <v>244</v>
      </c>
    </row>
    <row r="223" spans="1:12" x14ac:dyDescent="0.3">
      <c r="A223" t="s">
        <v>249</v>
      </c>
      <c r="B223" s="4">
        <v>105.0695069271917</v>
      </c>
      <c r="C223" s="4">
        <v>87.180744868954093</v>
      </c>
      <c r="D223" s="4">
        <v>81.014693703977258</v>
      </c>
      <c r="E223" s="4">
        <v>37.027149219991493</v>
      </c>
      <c r="F223" s="4">
        <v>65.178047852458647</v>
      </c>
      <c r="G223" s="4">
        <v>106.1791221826809</v>
      </c>
      <c r="H223" s="5" t="s">
        <v>244</v>
      </c>
    </row>
    <row r="224" spans="1:12" x14ac:dyDescent="0.3">
      <c r="A224" t="s">
        <v>250</v>
      </c>
      <c r="B224" s="4">
        <v>180.11829688696989</v>
      </c>
      <c r="C224" s="4">
        <v>172.88466292917329</v>
      </c>
      <c r="D224" s="4">
        <v>165.27672539870471</v>
      </c>
      <c r="E224" s="4">
        <v>46.9760254892402</v>
      </c>
      <c r="F224" s="4">
        <v>30.99341005641061</v>
      </c>
      <c r="G224" s="4">
        <v>183.58665297026249</v>
      </c>
      <c r="H224" s="5" t="s">
        <v>244</v>
      </c>
    </row>
    <row r="225" spans="1:8" x14ac:dyDescent="0.3">
      <c r="A225" t="s">
        <v>251</v>
      </c>
      <c r="B225" s="4">
        <v>132.29891780529971</v>
      </c>
      <c r="C225" s="4">
        <v>124.523929053494</v>
      </c>
      <c r="D225" s="4">
        <v>124.4363115394634</v>
      </c>
      <c r="E225" s="4">
        <v>70.427857633379901</v>
      </c>
      <c r="F225" s="4">
        <v>47.340303267107117</v>
      </c>
      <c r="G225" s="4">
        <v>141.705841956949</v>
      </c>
      <c r="H225" s="5" t="s">
        <v>244</v>
      </c>
    </row>
    <row r="226" spans="1:8" x14ac:dyDescent="0.3">
      <c r="A226" t="s">
        <v>252</v>
      </c>
      <c r="B226" s="4">
        <v>165.838796032875</v>
      </c>
      <c r="C226" s="4">
        <v>137.68006164058801</v>
      </c>
      <c r="D226" s="4">
        <v>109.9351292081555</v>
      </c>
      <c r="E226" s="4">
        <v>20.22613402876561</v>
      </c>
      <c r="F226" s="4">
        <v>87.874802434012963</v>
      </c>
      <c r="G226" s="4">
        <v>166.89649517938989</v>
      </c>
      <c r="H226" s="5" t="s">
        <v>244</v>
      </c>
    </row>
    <row r="227" spans="1:8" x14ac:dyDescent="0.3">
      <c r="A227" t="s">
        <v>253</v>
      </c>
      <c r="B227" s="4">
        <v>128.85698517060999</v>
      </c>
      <c r="C227" s="4">
        <v>100.5984738685991</v>
      </c>
      <c r="D227" s="4">
        <v>85.314066324326916</v>
      </c>
      <c r="E227" s="4">
        <v>24.555550223160719</v>
      </c>
      <c r="F227" s="4">
        <v>91.99306042136584</v>
      </c>
      <c r="G227" s="4">
        <v>130.79707251523729</v>
      </c>
      <c r="H227" s="5" t="s">
        <v>244</v>
      </c>
    </row>
    <row r="228" spans="1:8" x14ac:dyDescent="0.3">
      <c r="A228" t="s">
        <v>254</v>
      </c>
      <c r="B228" s="4">
        <v>187.17547280744731</v>
      </c>
      <c r="C228" s="4">
        <v>169.4127878490936</v>
      </c>
      <c r="D228" s="4">
        <v>157.2044096031357</v>
      </c>
      <c r="E228" s="4">
        <v>28.8571484566389</v>
      </c>
      <c r="F228" s="4">
        <v>43.859382655560999</v>
      </c>
      <c r="G228" s="4">
        <v>188.53459088682021</v>
      </c>
      <c r="H228" s="5" t="s">
        <v>244</v>
      </c>
    </row>
    <row r="229" spans="1:8" x14ac:dyDescent="0.3">
      <c r="A229" t="s">
        <v>255</v>
      </c>
      <c r="B229" s="4">
        <v>164.74534899063201</v>
      </c>
      <c r="C229" s="4">
        <v>132.53006993006991</v>
      </c>
      <c r="D229" s="4">
        <v>121.5698509038132</v>
      </c>
      <c r="E229" s="4">
        <v>27.256709328407439</v>
      </c>
      <c r="F229" s="4">
        <v>65.634714342261518</v>
      </c>
      <c r="G229" s="4">
        <v>165.48790077846681</v>
      </c>
      <c r="H229" s="5" t="s">
        <v>244</v>
      </c>
    </row>
    <row r="230" spans="1:8" x14ac:dyDescent="0.3">
      <c r="A230" t="s">
        <v>256</v>
      </c>
      <c r="B230" s="4">
        <v>129.66800334168761</v>
      </c>
      <c r="C230" s="4">
        <v>109.5512310187233</v>
      </c>
      <c r="D230" s="4">
        <v>101.9734237554671</v>
      </c>
      <c r="E230" s="4">
        <v>31.683935328517371</v>
      </c>
      <c r="F230" s="4">
        <v>61.663796746768881</v>
      </c>
      <c r="G230" s="4">
        <v>131.44893606565429</v>
      </c>
      <c r="H230" s="5" t="s">
        <v>244</v>
      </c>
    </row>
    <row r="231" spans="1:8" x14ac:dyDescent="0.3">
      <c r="A231" t="s">
        <v>257</v>
      </c>
      <c r="B231" s="4">
        <v>115.3098570577725</v>
      </c>
      <c r="C231" s="4">
        <v>88.680670728913725</v>
      </c>
      <c r="D231" s="4">
        <v>80.314827965364003</v>
      </c>
      <c r="E231" s="4">
        <v>24.513377926421409</v>
      </c>
      <c r="F231" s="4">
        <v>81.803168094561784</v>
      </c>
      <c r="G231" s="4">
        <v>115.9061712557841</v>
      </c>
      <c r="H231" s="5" t="s">
        <v>244</v>
      </c>
    </row>
    <row r="232" spans="1:8" x14ac:dyDescent="0.3">
      <c r="A232" t="s">
        <v>258</v>
      </c>
      <c r="B232" s="4">
        <v>195.10330176152959</v>
      </c>
      <c r="C232" s="4">
        <v>175.02571479153761</v>
      </c>
      <c r="D232" s="4">
        <v>156.6668363282287</v>
      </c>
      <c r="E232" s="4">
        <v>30.912266530937419</v>
      </c>
      <c r="F232" s="4">
        <v>52.31980835620076</v>
      </c>
      <c r="G232" s="4">
        <v>196.28741037443569</v>
      </c>
      <c r="H232" s="5" t="s">
        <v>244</v>
      </c>
    </row>
    <row r="233" spans="1:8" x14ac:dyDescent="0.3">
      <c r="A233" t="s">
        <v>259</v>
      </c>
      <c r="B233" s="4">
        <v>135.8682497948833</v>
      </c>
      <c r="C233" s="4">
        <v>113.86382113821141</v>
      </c>
      <c r="D233" s="4">
        <v>109.0387390915194</v>
      </c>
      <c r="E233" s="4">
        <v>51.670554561050203</v>
      </c>
      <c r="F233" s="4">
        <v>55.583268068919217</v>
      </c>
      <c r="G233" s="4">
        <v>137.96797381964649</v>
      </c>
      <c r="H233" s="5" t="s">
        <v>244</v>
      </c>
    </row>
    <row r="234" spans="1:8" x14ac:dyDescent="0.3">
      <c r="A234" t="s">
        <v>260</v>
      </c>
      <c r="B234" s="4">
        <v>141.60584684034379</v>
      </c>
      <c r="C234" s="4">
        <v>112.6152525318809</v>
      </c>
      <c r="D234" s="4">
        <v>92.464652098781642</v>
      </c>
      <c r="E234" s="4">
        <v>20.75201784894022</v>
      </c>
      <c r="F234" s="4">
        <v>91.015934991359885</v>
      </c>
      <c r="G234" s="4">
        <v>142.3065380493033</v>
      </c>
      <c r="H234" s="5" t="s">
        <v>244</v>
      </c>
    </row>
    <row r="235" spans="1:8" x14ac:dyDescent="0.3">
      <c r="A235" t="s">
        <v>261</v>
      </c>
      <c r="B235" s="4">
        <v>125.1707433670624</v>
      </c>
      <c r="C235" s="4">
        <v>101.5577842402996</v>
      </c>
      <c r="D235" s="4">
        <v>87.203549517966692</v>
      </c>
      <c r="E235" s="4">
        <v>23.938341566409051</v>
      </c>
      <c r="F235" s="4">
        <v>81.309576926141347</v>
      </c>
      <c r="G235" s="4">
        <v>126.19996414628319</v>
      </c>
      <c r="H235" s="5" t="s">
        <v>244</v>
      </c>
    </row>
    <row r="236" spans="1:8" x14ac:dyDescent="0.3">
      <c r="A236" t="s">
        <v>262</v>
      </c>
      <c r="B236" s="4">
        <v>183.27617321328981</v>
      </c>
      <c r="C236" s="4">
        <v>162.9086029001673</v>
      </c>
      <c r="D236" s="4">
        <v>154.37923273045971</v>
      </c>
      <c r="E236" s="4">
        <v>42.226515815472872</v>
      </c>
      <c r="F236" s="4">
        <v>46.173422436459248</v>
      </c>
      <c r="G236" s="4">
        <v>185.44274360608719</v>
      </c>
      <c r="H236" s="5" t="s">
        <v>244</v>
      </c>
    </row>
    <row r="237" spans="1:8" x14ac:dyDescent="0.3">
      <c r="A237" t="s">
        <v>263</v>
      </c>
      <c r="B237" s="4">
        <v>150.25538471180559</v>
      </c>
      <c r="C237" s="4">
        <v>131.69880084400529</v>
      </c>
      <c r="D237" s="4">
        <v>126.47654960620051</v>
      </c>
      <c r="E237" s="4">
        <v>47.872281530072911</v>
      </c>
      <c r="F237" s="4">
        <v>52.627331982367807</v>
      </c>
      <c r="G237" s="4">
        <v>154.15441744834649</v>
      </c>
      <c r="H237" s="5" t="s">
        <v>244</v>
      </c>
    </row>
    <row r="238" spans="1:8" x14ac:dyDescent="0.3">
      <c r="A238" t="s">
        <v>264</v>
      </c>
      <c r="B238" s="4">
        <v>125.76823971140399</v>
      </c>
      <c r="C238" s="4">
        <v>99.819382070725666</v>
      </c>
      <c r="D238" s="4">
        <v>89.434624162556133</v>
      </c>
      <c r="E238" s="4">
        <v>31.183452354659011</v>
      </c>
      <c r="F238" s="4">
        <v>73.20411543841567</v>
      </c>
      <c r="G238" s="4">
        <v>125.81314878892729</v>
      </c>
      <c r="H238" s="5" t="s">
        <v>244</v>
      </c>
    </row>
    <row r="239" spans="1:8" x14ac:dyDescent="0.3">
      <c r="A239" t="s">
        <v>265</v>
      </c>
      <c r="B239" s="4">
        <v>110.9390342777352</v>
      </c>
      <c r="C239" s="4">
        <v>91.8763456601054</v>
      </c>
      <c r="D239" s="4">
        <v>85.227917661366604</v>
      </c>
      <c r="E239" s="4">
        <v>34.123316517273999</v>
      </c>
      <c r="F239" s="4">
        <v>69.787712265213273</v>
      </c>
      <c r="G239" s="4">
        <v>112.4856537993784</v>
      </c>
      <c r="H239" s="5" t="s">
        <v>244</v>
      </c>
    </row>
    <row r="240" spans="1:8" x14ac:dyDescent="0.3">
      <c r="A240" t="s">
        <v>266</v>
      </c>
      <c r="B240" s="4">
        <v>180.70562608912121</v>
      </c>
      <c r="C240" s="4">
        <v>156.2721973280226</v>
      </c>
      <c r="D240" s="4">
        <v>145.25838104721601</v>
      </c>
      <c r="E240" s="4">
        <v>42.860167206040991</v>
      </c>
      <c r="F240" s="4">
        <v>55.00897228445772</v>
      </c>
      <c r="G240" s="4">
        <v>182.48470043979751</v>
      </c>
      <c r="H240" s="5" t="s">
        <v>244</v>
      </c>
    </row>
    <row r="241" spans="1:8" x14ac:dyDescent="0.3">
      <c r="A241" t="s">
        <v>267</v>
      </c>
      <c r="B241" s="4">
        <v>126.8325563936029</v>
      </c>
      <c r="C241" s="4">
        <v>117.47551330400169</v>
      </c>
      <c r="D241" s="4">
        <v>115.3508974090369</v>
      </c>
      <c r="E241" s="4">
        <v>64.431088064808989</v>
      </c>
      <c r="F241" s="4">
        <v>49.855009078846287</v>
      </c>
      <c r="G241" s="4">
        <v>134.33088029890359</v>
      </c>
      <c r="H241" s="5" t="s">
        <v>244</v>
      </c>
    </row>
    <row r="242" spans="1:8" x14ac:dyDescent="0.3">
      <c r="A242" t="s">
        <v>268</v>
      </c>
      <c r="B242" s="4">
        <v>149.02966015869239</v>
      </c>
      <c r="C242" s="4">
        <v>121.0641286447738</v>
      </c>
      <c r="D242" s="4">
        <v>100.8716370329274</v>
      </c>
      <c r="E242" s="4">
        <v>18.97056880927849</v>
      </c>
      <c r="F242" s="4">
        <v>85.737637931186313</v>
      </c>
      <c r="G242" s="4">
        <v>149.9553776650551</v>
      </c>
      <c r="H242" s="5" t="s">
        <v>244</v>
      </c>
    </row>
    <row r="243" spans="1:8" x14ac:dyDescent="0.3">
      <c r="A243" t="s">
        <v>269</v>
      </c>
      <c r="B243" s="4">
        <v>111.82003675305749</v>
      </c>
      <c r="C243" s="4">
        <v>90.765746784107478</v>
      </c>
      <c r="D243" s="4">
        <v>81.00897439959445</v>
      </c>
      <c r="E243" s="4">
        <v>25.592817311957418</v>
      </c>
      <c r="F243" s="4">
        <v>74.229603637285337</v>
      </c>
      <c r="G243" s="4">
        <v>112.4754926810722</v>
      </c>
      <c r="H243" s="5" t="s">
        <v>244</v>
      </c>
    </row>
    <row r="244" spans="1:8" x14ac:dyDescent="0.3">
      <c r="A244" t="s">
        <v>270</v>
      </c>
      <c r="B244" s="4">
        <v>154.8814049116956</v>
      </c>
      <c r="C244" s="4">
        <v>134.79991283256271</v>
      </c>
      <c r="D244" s="4">
        <v>128.21470666262411</v>
      </c>
      <c r="E244" s="4">
        <v>46.060211854771467</v>
      </c>
      <c r="F244" s="4">
        <v>50.867268627302359</v>
      </c>
      <c r="G244" s="4">
        <v>157.54115818994919</v>
      </c>
      <c r="H244" s="5" t="s">
        <v>244</v>
      </c>
    </row>
    <row r="245" spans="1:8" x14ac:dyDescent="0.3">
      <c r="A245" t="s">
        <v>271</v>
      </c>
      <c r="B245" s="4">
        <v>150.6919407894737</v>
      </c>
      <c r="C245" s="4">
        <v>130.53089202786381</v>
      </c>
      <c r="D245" s="4">
        <v>127.1862422600619</v>
      </c>
      <c r="E245" s="4">
        <v>55.377196207430337</v>
      </c>
      <c r="F245" s="4">
        <v>54.014773606811147</v>
      </c>
      <c r="G245" s="4">
        <v>155.3443401702786</v>
      </c>
      <c r="H245" s="5" t="s">
        <v>244</v>
      </c>
    </row>
    <row r="246" spans="1:8" x14ac:dyDescent="0.3">
      <c r="A246" t="s">
        <v>272</v>
      </c>
      <c r="B246" s="4">
        <v>108.6854992833254</v>
      </c>
      <c r="C246" s="4">
        <v>88.931750523723764</v>
      </c>
      <c r="D246" s="4">
        <v>86.443897239883867</v>
      </c>
      <c r="E246" s="4">
        <v>55.308629497592712</v>
      </c>
      <c r="F246" s="4">
        <v>61.504915652908963</v>
      </c>
      <c r="G246" s="4">
        <v>110.0810944907935</v>
      </c>
      <c r="H246" s="5" t="s">
        <v>244</v>
      </c>
    </row>
    <row r="247" spans="1:8" x14ac:dyDescent="0.3">
      <c r="A247" t="s">
        <v>273</v>
      </c>
      <c r="B247" s="4">
        <v>99.457721493542394</v>
      </c>
      <c r="C247" s="4">
        <v>78.057641087491831</v>
      </c>
      <c r="D247" s="4">
        <v>72.880446253580587</v>
      </c>
      <c r="E247" s="4">
        <v>38.331102065430422</v>
      </c>
      <c r="F247" s="4">
        <v>77.238474295190713</v>
      </c>
      <c r="G247" s="4">
        <v>100.4387758178803</v>
      </c>
      <c r="H247" s="5" t="s">
        <v>244</v>
      </c>
    </row>
    <row r="248" spans="1:8" x14ac:dyDescent="0.3">
      <c r="A248" t="s">
        <v>274</v>
      </c>
      <c r="B248" s="4">
        <v>190.89436749958901</v>
      </c>
      <c r="C248" s="4">
        <v>170.55370499753411</v>
      </c>
      <c r="D248" s="4">
        <v>161.27771042248889</v>
      </c>
      <c r="E248" s="4">
        <v>49.405453723491703</v>
      </c>
      <c r="F248" s="4">
        <v>43.505003698832823</v>
      </c>
      <c r="G248" s="4">
        <v>192.21272398487591</v>
      </c>
      <c r="H248" s="5" t="s">
        <v>244</v>
      </c>
    </row>
    <row r="249" spans="1:8" x14ac:dyDescent="0.3">
      <c r="A249" t="s">
        <v>275</v>
      </c>
      <c r="B249" s="4">
        <v>140.03452419971589</v>
      </c>
      <c r="C249" s="4">
        <v>124.68529864105081</v>
      </c>
      <c r="D249" s="4">
        <v>127.12975148963351</v>
      </c>
      <c r="E249" s="4">
        <v>82.546092495945004</v>
      </c>
      <c r="F249" s="4">
        <v>51.480859575254847</v>
      </c>
      <c r="G249" s="4">
        <v>147.56757347317819</v>
      </c>
      <c r="H249" s="5" t="s">
        <v>244</v>
      </c>
    </row>
    <row r="250" spans="1:8" x14ac:dyDescent="0.3">
      <c r="A250" t="s">
        <v>276</v>
      </c>
      <c r="B250" s="4">
        <v>151.483192295105</v>
      </c>
      <c r="C250" s="4">
        <v>122.3945953527514</v>
      </c>
      <c r="D250" s="4">
        <v>100.0526321941185</v>
      </c>
      <c r="E250" s="4">
        <v>20.90719528729721</v>
      </c>
      <c r="F250" s="4">
        <v>88.51016877834401</v>
      </c>
      <c r="G250" s="4">
        <v>152.1419304315302</v>
      </c>
      <c r="H250" s="5" t="s">
        <v>244</v>
      </c>
    </row>
    <row r="251" spans="1:8" x14ac:dyDescent="0.3">
      <c r="A251" t="s">
        <v>277</v>
      </c>
      <c r="B251" s="4">
        <v>121.5089992088608</v>
      </c>
      <c r="C251" s="4">
        <v>97.377590981012659</v>
      </c>
      <c r="D251" s="4">
        <v>84.68026107594936</v>
      </c>
      <c r="E251" s="4">
        <v>25.1876582278481</v>
      </c>
      <c r="F251" s="4">
        <v>82.157941060126589</v>
      </c>
      <c r="G251" s="4">
        <v>122.7569224683544</v>
      </c>
      <c r="H251" s="5" t="s">
        <v>244</v>
      </c>
    </row>
    <row r="252" spans="1:8" x14ac:dyDescent="0.3">
      <c r="A252" t="s">
        <v>278</v>
      </c>
      <c r="B252" s="4">
        <v>186.51645436361721</v>
      </c>
      <c r="C252" s="4">
        <v>164.98382987682911</v>
      </c>
      <c r="D252" s="4">
        <v>156.1366038530372</v>
      </c>
      <c r="E252" s="4">
        <v>40.091378039793661</v>
      </c>
      <c r="F252" s="4">
        <v>47.813864617328143</v>
      </c>
      <c r="G252" s="4">
        <v>188.45013159279921</v>
      </c>
      <c r="H252" s="5" t="s">
        <v>244</v>
      </c>
    </row>
    <row r="253" spans="1:8" x14ac:dyDescent="0.3">
      <c r="A253" t="s">
        <v>279</v>
      </c>
      <c r="B253" s="4">
        <v>163.49545891976419</v>
      </c>
      <c r="C253" s="4">
        <v>140.9221600705722</v>
      </c>
      <c r="D253" s="4">
        <v>133.32061229399741</v>
      </c>
      <c r="E253" s="4">
        <v>41.83076707165484</v>
      </c>
      <c r="F253" s="4">
        <v>53.826306187096513</v>
      </c>
      <c r="G253" s="4">
        <v>166.27146236817839</v>
      </c>
      <c r="H253" s="5" t="s">
        <v>244</v>
      </c>
    </row>
    <row r="254" spans="1:8" x14ac:dyDescent="0.3">
      <c r="A254" t="s">
        <v>280</v>
      </c>
      <c r="B254" s="4">
        <v>103.7370037288879</v>
      </c>
      <c r="C254" s="4">
        <v>81.401610977066127</v>
      </c>
      <c r="D254" s="4">
        <v>78.781689454315028</v>
      </c>
      <c r="E254" s="4">
        <v>61.278313957739272</v>
      </c>
      <c r="F254" s="4">
        <v>68.650934659160143</v>
      </c>
      <c r="G254" s="4">
        <v>104.8772391606346</v>
      </c>
      <c r="H254" s="5" t="s">
        <v>244</v>
      </c>
    </row>
    <row r="255" spans="1:8" x14ac:dyDescent="0.3">
      <c r="A255" t="s">
        <v>281</v>
      </c>
      <c r="B255" s="4">
        <v>103.4968736383442</v>
      </c>
      <c r="C255" s="4">
        <v>77.198518518518512</v>
      </c>
      <c r="D255" s="4">
        <v>70.401132897603489</v>
      </c>
      <c r="E255" s="4">
        <v>32.956917211328978</v>
      </c>
      <c r="F255" s="4">
        <v>86.012766884531587</v>
      </c>
      <c r="G255" s="4">
        <v>103.94349673202611</v>
      </c>
      <c r="H255" s="5" t="s">
        <v>244</v>
      </c>
    </row>
    <row r="256" spans="1:8" x14ac:dyDescent="0.3">
      <c r="A256" t="s">
        <v>282</v>
      </c>
      <c r="B256" s="4">
        <v>192.1942375490342</v>
      </c>
      <c r="C256" s="4">
        <v>167.19750235860769</v>
      </c>
      <c r="D256" s="4">
        <v>152.8350215998808</v>
      </c>
      <c r="E256" s="4">
        <v>31.036992899349521</v>
      </c>
      <c r="F256" s="4">
        <v>56.18277968121555</v>
      </c>
      <c r="G256" s="4">
        <v>193.4663215651224</v>
      </c>
      <c r="H256" s="5" t="s">
        <v>244</v>
      </c>
    </row>
    <row r="257" spans="1:8" x14ac:dyDescent="0.3">
      <c r="A257" t="s">
        <v>283</v>
      </c>
      <c r="B257" s="4">
        <v>145.4631518082422</v>
      </c>
      <c r="C257" s="4">
        <v>126.453803966919</v>
      </c>
      <c r="D257" s="4">
        <v>122.6699169470143</v>
      </c>
      <c r="E257" s="4">
        <v>69.073372231567149</v>
      </c>
      <c r="F257" s="4">
        <v>52.998878609475753</v>
      </c>
      <c r="G257" s="4">
        <v>149.3423833052986</v>
      </c>
      <c r="H257" s="5" t="s">
        <v>244</v>
      </c>
    </row>
    <row r="258" spans="1:8" x14ac:dyDescent="0.3">
      <c r="A258" t="s">
        <v>284</v>
      </c>
      <c r="B258" s="4">
        <v>138.5019070066424</v>
      </c>
      <c r="C258" s="4">
        <v>115.1488236554532</v>
      </c>
      <c r="D258" s="4">
        <v>100.1043068352261</v>
      </c>
      <c r="E258" s="4">
        <v>26.628300835654599</v>
      </c>
      <c r="F258" s="4">
        <v>75.836023141204194</v>
      </c>
      <c r="G258" s="4">
        <v>140.38131562031279</v>
      </c>
      <c r="H258" s="5" t="s">
        <v>244</v>
      </c>
    </row>
    <row r="259" spans="1:8" x14ac:dyDescent="0.3">
      <c r="A259" t="s">
        <v>285</v>
      </c>
      <c r="B259" s="4">
        <v>119.70694582917911</v>
      </c>
      <c r="C259" s="4">
        <v>102.7786806247923</v>
      </c>
      <c r="D259" s="4">
        <v>89.817763376537059</v>
      </c>
      <c r="E259" s="4">
        <v>28.057859754071121</v>
      </c>
      <c r="F259" s="4">
        <v>67.842455965437026</v>
      </c>
      <c r="G259" s="4">
        <v>121.10359754071121</v>
      </c>
      <c r="H259" s="5" t="s">
        <v>244</v>
      </c>
    </row>
    <row r="260" spans="1:8" x14ac:dyDescent="0.3">
      <c r="A260" t="s">
        <v>286</v>
      </c>
      <c r="B260" s="4">
        <v>172.1941892962553</v>
      </c>
      <c r="C260" s="4">
        <v>152.57868479935919</v>
      </c>
      <c r="D260" s="4">
        <v>144.1397738056888</v>
      </c>
      <c r="E260" s="4">
        <v>39.046718963580801</v>
      </c>
      <c r="F260" s="4">
        <v>47.361701942415351</v>
      </c>
      <c r="G260" s="4">
        <v>174.43562865127939</v>
      </c>
      <c r="H260" s="5" t="s">
        <v>244</v>
      </c>
    </row>
    <row r="261" spans="1:8" x14ac:dyDescent="0.3">
      <c r="A261" t="s">
        <v>287</v>
      </c>
      <c r="B261" s="4">
        <v>175.08959207014871</v>
      </c>
      <c r="C261" s="4">
        <v>166.16783399596969</v>
      </c>
      <c r="D261" s="4">
        <v>158.92939382386581</v>
      </c>
      <c r="E261" s="4">
        <v>45.973835847720707</v>
      </c>
      <c r="F261" s="4">
        <v>37.406241490114922</v>
      </c>
      <c r="G261" s="4">
        <v>180.38565437612331</v>
      </c>
      <c r="H261" s="5" t="s">
        <v>244</v>
      </c>
    </row>
    <row r="262" spans="1:8" x14ac:dyDescent="0.3">
      <c r="A262" t="s">
        <v>288</v>
      </c>
      <c r="B262" s="4">
        <v>121.5765480926211</v>
      </c>
      <c r="C262" s="4">
        <v>98.106705143829473</v>
      </c>
      <c r="D262" s="4">
        <v>87.967405550828943</v>
      </c>
      <c r="E262" s="4">
        <v>26.76411276414726</v>
      </c>
      <c r="F262" s="4">
        <v>67.783991354135523</v>
      </c>
      <c r="G262" s="4">
        <v>121.6742509600129</v>
      </c>
      <c r="H262" s="5" t="s">
        <v>244</v>
      </c>
    </row>
    <row r="263" spans="1:8" x14ac:dyDescent="0.3">
      <c r="A263" t="s">
        <v>289</v>
      </c>
      <c r="B263" s="4">
        <v>145.97975</v>
      </c>
      <c r="C263" s="4">
        <v>133.57062500000001</v>
      </c>
      <c r="D263" s="4">
        <v>125.4813392857143</v>
      </c>
      <c r="E263" s="4">
        <v>49.789428571428573</v>
      </c>
      <c r="F263" s="4">
        <v>40.061321428571432</v>
      </c>
      <c r="G263" s="4">
        <v>147.1847589285714</v>
      </c>
      <c r="H263" s="5" t="s">
        <v>244</v>
      </c>
    </row>
    <row r="264" spans="1:8" x14ac:dyDescent="0.3">
      <c r="A264" t="s">
        <v>290</v>
      </c>
      <c r="B264" s="4">
        <v>175.26603786551209</v>
      </c>
      <c r="C264" s="4">
        <v>159.64669449884889</v>
      </c>
      <c r="D264" s="4">
        <v>147.53752190495831</v>
      </c>
      <c r="E264" s="4">
        <v>34.133147785451669</v>
      </c>
      <c r="F264" s="4">
        <v>45.317570353571803</v>
      </c>
      <c r="G264" s="4">
        <v>177.365280211662</v>
      </c>
      <c r="H264" s="5" t="s">
        <v>244</v>
      </c>
    </row>
    <row r="265" spans="1:8" x14ac:dyDescent="0.3">
      <c r="A265" t="s">
        <v>291</v>
      </c>
      <c r="B265" s="4">
        <v>147.44711351813029</v>
      </c>
      <c r="C265" s="4">
        <v>143.70118021585529</v>
      </c>
      <c r="D265" s="4">
        <v>140.4616138675363</v>
      </c>
      <c r="E265" s="4">
        <v>65.63120195667365</v>
      </c>
      <c r="F265" s="4">
        <v>36.61081993943629</v>
      </c>
      <c r="G265" s="4">
        <v>155.2221445764423</v>
      </c>
      <c r="H265" s="5" t="s">
        <v>244</v>
      </c>
    </row>
    <row r="266" spans="1:8" x14ac:dyDescent="0.3">
      <c r="A266" t="s">
        <v>292</v>
      </c>
      <c r="B266" s="4">
        <v>130.57853640253609</v>
      </c>
      <c r="C266" s="4">
        <v>105.6177447397737</v>
      </c>
      <c r="D266" s="4">
        <v>88.741543554986407</v>
      </c>
      <c r="E266" s="4">
        <v>23.150347211377291</v>
      </c>
      <c r="F266" s="4">
        <v>83.700284224005998</v>
      </c>
      <c r="G266" s="4">
        <v>131.42995908423649</v>
      </c>
      <c r="H266" s="5" t="s">
        <v>244</v>
      </c>
    </row>
    <row r="267" spans="1:8" x14ac:dyDescent="0.3">
      <c r="A267" t="s">
        <v>293</v>
      </c>
      <c r="B267" s="4">
        <v>119.92256602594151</v>
      </c>
      <c r="C267" s="4">
        <v>96.655414908579459</v>
      </c>
      <c r="D267" s="4">
        <v>83.514230739178004</v>
      </c>
      <c r="E267" s="4">
        <v>22.309745663384909</v>
      </c>
      <c r="F267" s="4">
        <v>82.909985935302387</v>
      </c>
      <c r="G267" s="4">
        <v>121.6292877793405</v>
      </c>
      <c r="H267" s="5" t="s">
        <v>244</v>
      </c>
    </row>
    <row r="268" spans="1:8" x14ac:dyDescent="0.3">
      <c r="A268" t="s">
        <v>294</v>
      </c>
      <c r="B268" s="4">
        <v>186.25766310925289</v>
      </c>
      <c r="C268" s="4">
        <v>169.11555726702611</v>
      </c>
      <c r="D268" s="4">
        <v>154.29101111233359</v>
      </c>
      <c r="E268" s="4">
        <v>26.949367367147101</v>
      </c>
      <c r="F268" s="4">
        <v>43.971085928044893</v>
      </c>
      <c r="G268" s="4">
        <v>187.21748267136101</v>
      </c>
      <c r="H268" s="5" t="s">
        <v>244</v>
      </c>
    </row>
    <row r="269" spans="1:8" x14ac:dyDescent="0.3">
      <c r="A269" t="s">
        <v>295</v>
      </c>
      <c r="B269" s="4">
        <v>158.66317446224619</v>
      </c>
      <c r="C269" s="4">
        <v>134.34743129262679</v>
      </c>
      <c r="D269" s="4">
        <v>122.88482989628309</v>
      </c>
      <c r="E269" s="4">
        <v>30.90583155091004</v>
      </c>
      <c r="F269" s="4">
        <v>59.223955768997939</v>
      </c>
      <c r="G269" s="4">
        <v>160.43510230437059</v>
      </c>
      <c r="H269" s="5" t="s">
        <v>244</v>
      </c>
    </row>
    <row r="270" spans="1:8" x14ac:dyDescent="0.3">
      <c r="A270" t="s">
        <v>296</v>
      </c>
      <c r="B270" s="4">
        <v>142.60087779611291</v>
      </c>
      <c r="C270" s="4">
        <v>117.8003414924826</v>
      </c>
      <c r="D270" s="4">
        <v>102.7098116061606</v>
      </c>
      <c r="E270" s="4">
        <v>18.851290337367072</v>
      </c>
      <c r="F270" s="4">
        <v>69.853341584158414</v>
      </c>
      <c r="G270" s="4">
        <v>142.6056907774111</v>
      </c>
      <c r="H270" s="5" t="s">
        <v>244</v>
      </c>
    </row>
    <row r="271" spans="1:8" x14ac:dyDescent="0.3">
      <c r="A271" t="s">
        <v>297</v>
      </c>
      <c r="B271" s="4">
        <v>149.20082747695369</v>
      </c>
      <c r="C271" s="4">
        <v>127.6882299408464</v>
      </c>
      <c r="D271" s="4">
        <v>116.3874058344709</v>
      </c>
      <c r="E271" s="4">
        <v>29.147681884827339</v>
      </c>
      <c r="F271" s="4">
        <v>56.48318924111431</v>
      </c>
      <c r="G271" s="4">
        <v>149.49848323979981</v>
      </c>
      <c r="H271" s="5" t="s">
        <v>244</v>
      </c>
    </row>
    <row r="272" spans="1:8" x14ac:dyDescent="0.3">
      <c r="A272" t="s">
        <v>298</v>
      </c>
      <c r="B272" s="4">
        <v>118.29394404878281</v>
      </c>
      <c r="C272" s="4">
        <v>115.2982358143648</v>
      </c>
      <c r="D272" s="4">
        <v>114.3347949541498</v>
      </c>
      <c r="E272" s="4">
        <v>62.700572545733827</v>
      </c>
      <c r="F272" s="4">
        <v>37.0574780058651</v>
      </c>
      <c r="G272" s="4">
        <v>125.4585579295257</v>
      </c>
      <c r="H272" s="5" t="s">
        <v>244</v>
      </c>
    </row>
    <row r="273" spans="1:8" x14ac:dyDescent="0.3">
      <c r="A273" t="s">
        <v>299</v>
      </c>
      <c r="B273" s="4">
        <v>134.3708914646997</v>
      </c>
      <c r="C273" s="4">
        <v>119.7202781875659</v>
      </c>
      <c r="D273" s="4">
        <v>114.65580611169651</v>
      </c>
      <c r="E273" s="4">
        <v>54.163574288724973</v>
      </c>
      <c r="F273" s="4">
        <v>44.752632244467861</v>
      </c>
      <c r="G273" s="4">
        <v>136.88647418335091</v>
      </c>
      <c r="H273" s="5" t="s">
        <v>244</v>
      </c>
    </row>
    <row r="274" spans="1:8" x14ac:dyDescent="0.3">
      <c r="A274" t="s">
        <v>300</v>
      </c>
      <c r="B274" s="4">
        <v>149.11201985250429</v>
      </c>
      <c r="C274" s="4">
        <v>118.39815688604619</v>
      </c>
      <c r="D274" s="4">
        <v>100.8140109281978</v>
      </c>
      <c r="E274" s="4">
        <v>15.73929607493621</v>
      </c>
      <c r="F274" s="4">
        <v>83.005312641990841</v>
      </c>
      <c r="G274" s="4">
        <v>149.35994314541031</v>
      </c>
      <c r="H274" s="5" t="s">
        <v>244</v>
      </c>
    </row>
    <row r="275" spans="1:8" x14ac:dyDescent="0.3">
      <c r="A275" t="s">
        <v>301</v>
      </c>
      <c r="B275" s="4">
        <v>121.22487548294001</v>
      </c>
      <c r="C275" s="4">
        <v>99.351617558069165</v>
      </c>
      <c r="D275" s="4">
        <v>88.766112740306284</v>
      </c>
      <c r="E275" s="4">
        <v>26.6461294977424</v>
      </c>
      <c r="F275" s="4">
        <v>73.631503979891079</v>
      </c>
      <c r="G275" s="4">
        <v>122.73154587348139</v>
      </c>
      <c r="H275" s="5" t="s">
        <v>244</v>
      </c>
    </row>
    <row r="276" spans="1:8" x14ac:dyDescent="0.3">
      <c r="A276" t="s">
        <v>302</v>
      </c>
      <c r="B276" s="4">
        <v>105.72948078148229</v>
      </c>
      <c r="C276" s="4">
        <v>84.049360267572737</v>
      </c>
      <c r="D276" s="4">
        <v>79.681461032066252</v>
      </c>
      <c r="E276" s="4">
        <v>49.449763750265447</v>
      </c>
      <c r="F276" s="4">
        <v>68.257392758547468</v>
      </c>
      <c r="G276" s="4">
        <v>107.21010299426629</v>
      </c>
      <c r="H276" s="5" t="s">
        <v>244</v>
      </c>
    </row>
    <row r="277" spans="1:8" x14ac:dyDescent="0.3">
      <c r="A277" t="s">
        <v>303</v>
      </c>
      <c r="B277" s="4">
        <v>139.90261638397689</v>
      </c>
      <c r="C277" s="4">
        <v>118.8430530494406</v>
      </c>
      <c r="D277" s="4">
        <v>111.08825333814509</v>
      </c>
      <c r="E277" s="4">
        <v>40.345642367376399</v>
      </c>
      <c r="F277" s="4">
        <v>60.399386503067483</v>
      </c>
      <c r="G277" s="4">
        <v>142.39232226632981</v>
      </c>
      <c r="H277" s="5" t="s">
        <v>244</v>
      </c>
    </row>
    <row r="278" spans="1:8" x14ac:dyDescent="0.3">
      <c r="A278" t="s">
        <v>304</v>
      </c>
      <c r="B278" s="4">
        <v>113.37533275252891</v>
      </c>
      <c r="C278" s="4">
        <v>91.981232757368957</v>
      </c>
      <c r="D278" s="4">
        <v>88.884456221867282</v>
      </c>
      <c r="E278" s="4">
        <v>57.149932239485018</v>
      </c>
      <c r="F278" s="4">
        <v>61.715333236532601</v>
      </c>
      <c r="G278" s="4">
        <v>114.2516335124147</v>
      </c>
      <c r="H278" s="5" t="s">
        <v>244</v>
      </c>
    </row>
    <row r="279" spans="1:8" x14ac:dyDescent="0.3">
      <c r="A279" t="s">
        <v>305</v>
      </c>
      <c r="B279" s="4">
        <v>104.16686900153471</v>
      </c>
      <c r="C279" s="4">
        <v>85.971676936115628</v>
      </c>
      <c r="D279" s="4">
        <v>79.973681196600779</v>
      </c>
      <c r="E279" s="4">
        <v>34.534519092012737</v>
      </c>
      <c r="F279" s="4">
        <v>64.163112444739681</v>
      </c>
      <c r="G279" s="4">
        <v>104.7501889731315</v>
      </c>
      <c r="H279" s="5" t="s">
        <v>244</v>
      </c>
    </row>
    <row r="280" spans="1:8" x14ac:dyDescent="0.3">
      <c r="A280" t="s">
        <v>306</v>
      </c>
      <c r="B280" s="4">
        <v>122.6582750802947</v>
      </c>
      <c r="C280" s="4">
        <v>113.0646136406575</v>
      </c>
      <c r="D280" s="4">
        <v>111.3335631966749</v>
      </c>
      <c r="E280" s="4">
        <v>67.001832609106373</v>
      </c>
      <c r="F280" s="4">
        <v>47.070649914982049</v>
      </c>
      <c r="G280" s="4">
        <v>129.03379935764221</v>
      </c>
      <c r="H280" s="5" t="s">
        <v>244</v>
      </c>
    </row>
    <row r="281" spans="1:8" x14ac:dyDescent="0.3">
      <c r="A281" t="s">
        <v>307</v>
      </c>
      <c r="B281" s="4">
        <v>129.9457021843825</v>
      </c>
      <c r="C281" s="4">
        <v>123.4629020467836</v>
      </c>
      <c r="D281" s="4">
        <v>120.4440144478844</v>
      </c>
      <c r="E281" s="4">
        <v>62.540075679394562</v>
      </c>
      <c r="F281" s="4">
        <v>41.80831828345373</v>
      </c>
      <c r="G281" s="4">
        <v>136.6203882868937</v>
      </c>
      <c r="H281" s="5" t="s">
        <v>244</v>
      </c>
    </row>
    <row r="282" spans="1:8" x14ac:dyDescent="0.3">
      <c r="A282" t="s">
        <v>308</v>
      </c>
      <c r="B282" s="4">
        <v>163.59005971874399</v>
      </c>
      <c r="C282" s="4">
        <v>136.60994991331151</v>
      </c>
      <c r="D282" s="4">
        <v>116.2715677775637</v>
      </c>
      <c r="E282" s="4">
        <v>18.119710396198549</v>
      </c>
      <c r="F282" s="4">
        <v>73.715284466705199</v>
      </c>
      <c r="G282" s="4">
        <v>163.9494477621524</v>
      </c>
      <c r="H282" s="5" t="s">
        <v>244</v>
      </c>
    </row>
    <row r="283" spans="1:8" x14ac:dyDescent="0.3">
      <c r="A283" t="s">
        <v>309</v>
      </c>
      <c r="B283" s="4">
        <v>113.8225797606905</v>
      </c>
      <c r="C283" s="4">
        <v>90.713026025729604</v>
      </c>
      <c r="D283" s="4">
        <v>80.568365522762917</v>
      </c>
      <c r="E283" s="4">
        <v>25.97214270829906</v>
      </c>
      <c r="F283" s="4">
        <v>76.674979984426244</v>
      </c>
      <c r="G283" s="4">
        <v>114.2748220533237</v>
      </c>
      <c r="H283" s="5" t="s">
        <v>244</v>
      </c>
    </row>
    <row r="284" spans="1:8" x14ac:dyDescent="0.3">
      <c r="A284" t="s">
        <v>310</v>
      </c>
      <c r="B284" s="4">
        <v>171.73202346512369</v>
      </c>
      <c r="C284" s="4">
        <v>152.2458052073288</v>
      </c>
      <c r="D284" s="4">
        <v>147.6881549341048</v>
      </c>
      <c r="E284" s="4">
        <v>56.735961105753773</v>
      </c>
      <c r="F284" s="4">
        <v>45.133807457409191</v>
      </c>
      <c r="G284" s="4">
        <v>175.33919157827069</v>
      </c>
      <c r="H284" s="5" t="s">
        <v>244</v>
      </c>
    </row>
    <row r="285" spans="1:8" x14ac:dyDescent="0.3">
      <c r="A285" t="s">
        <v>311</v>
      </c>
      <c r="B285" s="4">
        <v>171.89511268724689</v>
      </c>
      <c r="C285" s="4">
        <v>150.0726023680794</v>
      </c>
      <c r="D285" s="4">
        <v>146.06687595682419</v>
      </c>
      <c r="E285" s="4">
        <v>53.412892661279393</v>
      </c>
      <c r="F285" s="4">
        <v>54.517692769800213</v>
      </c>
      <c r="G285" s="4">
        <v>177.60337577272639</v>
      </c>
      <c r="H285" s="5" t="s">
        <v>244</v>
      </c>
    </row>
    <row r="286" spans="1:8" x14ac:dyDescent="0.3">
      <c r="A286" t="s">
        <v>312</v>
      </c>
      <c r="B286" s="4">
        <v>116.2595032105735</v>
      </c>
      <c r="C286" s="4">
        <v>95.999189733134685</v>
      </c>
      <c r="D286" s="4">
        <v>91.797354870749359</v>
      </c>
      <c r="E286" s="4">
        <v>59.126924383805118</v>
      </c>
      <c r="F286" s="4">
        <v>61.092736349617077</v>
      </c>
      <c r="G286" s="4">
        <v>117.6447807487563</v>
      </c>
      <c r="H286" s="5" t="s">
        <v>244</v>
      </c>
    </row>
    <row r="287" spans="1:8" x14ac:dyDescent="0.3">
      <c r="A287" t="s">
        <v>313</v>
      </c>
      <c r="B287" s="4">
        <v>103.72931659513129</v>
      </c>
      <c r="C287" s="4">
        <v>82.682587321564952</v>
      </c>
      <c r="D287" s="4">
        <v>76.710738912016865</v>
      </c>
      <c r="E287" s="4">
        <v>34.925818353933373</v>
      </c>
      <c r="F287" s="4">
        <v>71.346026828454939</v>
      </c>
      <c r="G287" s="4">
        <v>103.9008293800626</v>
      </c>
      <c r="H287" s="5" t="s">
        <v>244</v>
      </c>
    </row>
    <row r="288" spans="1:8" x14ac:dyDescent="0.3">
      <c r="A288" t="s">
        <v>314</v>
      </c>
      <c r="B288" s="4">
        <v>123.6053273005911</v>
      </c>
      <c r="C288" s="4">
        <v>116.1360504998905</v>
      </c>
      <c r="D288" s="4">
        <v>113.9201707655258</v>
      </c>
      <c r="E288" s="4">
        <v>63.52371013646647</v>
      </c>
      <c r="F288" s="4">
        <v>42.008903159891993</v>
      </c>
      <c r="G288" s="4">
        <v>129.91023863387579</v>
      </c>
      <c r="H288" s="5" t="s">
        <v>244</v>
      </c>
    </row>
    <row r="289" spans="1:8" x14ac:dyDescent="0.3">
      <c r="A289" t="s">
        <v>315</v>
      </c>
      <c r="B289" s="4">
        <v>148.37393215480171</v>
      </c>
      <c r="C289" s="4">
        <v>136.8758910654563</v>
      </c>
      <c r="D289" s="4">
        <v>133.3790635451505</v>
      </c>
      <c r="E289" s="4">
        <v>62.795241280458669</v>
      </c>
      <c r="F289" s="4">
        <v>42.449851887243192</v>
      </c>
      <c r="G289" s="4">
        <v>153.2524605828954</v>
      </c>
      <c r="H289" s="5" t="s">
        <v>244</v>
      </c>
    </row>
    <row r="290" spans="1:8" x14ac:dyDescent="0.3">
      <c r="A290" t="s">
        <v>316</v>
      </c>
      <c r="B290" s="4">
        <v>153.2113283788174</v>
      </c>
      <c r="C290" s="4">
        <v>126.8080734243015</v>
      </c>
      <c r="D290" s="4">
        <v>109.5314022904483</v>
      </c>
      <c r="E290" s="4">
        <v>24.818104288499029</v>
      </c>
      <c r="F290" s="4">
        <v>76.400452810266401</v>
      </c>
      <c r="G290" s="4">
        <v>154.69639376218319</v>
      </c>
      <c r="H290" s="5" t="s">
        <v>244</v>
      </c>
    </row>
    <row r="291" spans="1:8" x14ac:dyDescent="0.3">
      <c r="A291" t="s">
        <v>317</v>
      </c>
      <c r="B291" s="4">
        <v>115.2503955535721</v>
      </c>
      <c r="C291" s="4">
        <v>92.773560793541321</v>
      </c>
      <c r="D291" s="4">
        <v>85.090591910422333</v>
      </c>
      <c r="E291" s="4">
        <v>37.929469755365332</v>
      </c>
      <c r="F291" s="4">
        <v>71.051675524362039</v>
      </c>
      <c r="G291" s="4">
        <v>116.47495841616291</v>
      </c>
      <c r="H291" s="5" t="s">
        <v>244</v>
      </c>
    </row>
    <row r="292" spans="1:8" x14ac:dyDescent="0.3">
      <c r="A292" t="s">
        <v>318</v>
      </c>
      <c r="B292" s="4">
        <v>160.17411018645771</v>
      </c>
      <c r="C292" s="4">
        <v>136.3918101442531</v>
      </c>
      <c r="D292" s="4">
        <v>129.88440269676539</v>
      </c>
      <c r="E292" s="4">
        <v>40.522763427013103</v>
      </c>
      <c r="F292" s="4">
        <v>55.907366325061957</v>
      </c>
      <c r="G292" s="4">
        <v>163.01432791888061</v>
      </c>
      <c r="H292" s="5" t="s">
        <v>244</v>
      </c>
    </row>
    <row r="293" spans="1:8" x14ac:dyDescent="0.3">
      <c r="A293" t="s">
        <v>319</v>
      </c>
      <c r="B293" s="4">
        <v>186.59901008522201</v>
      </c>
      <c r="C293" s="4">
        <v>164.22961557068959</v>
      </c>
      <c r="D293" s="4">
        <v>155.89027204048969</v>
      </c>
      <c r="E293" s="4">
        <v>38.337473484425587</v>
      </c>
      <c r="F293" s="4">
        <v>50.544946224554351</v>
      </c>
      <c r="G293" s="4">
        <v>190.02617133712931</v>
      </c>
      <c r="H293" s="5" t="s">
        <v>244</v>
      </c>
    </row>
    <row r="294" spans="1:8" x14ac:dyDescent="0.3">
      <c r="A294" t="s">
        <v>320</v>
      </c>
      <c r="B294" s="4">
        <v>118.0675547698718</v>
      </c>
      <c r="C294" s="4">
        <v>98.972283603762861</v>
      </c>
      <c r="D294" s="4">
        <v>94.140295653585639</v>
      </c>
      <c r="E294" s="4">
        <v>41.764352006349597</v>
      </c>
      <c r="F294" s="4">
        <v>62.248726019860563</v>
      </c>
      <c r="G294" s="4">
        <v>120.44225374978581</v>
      </c>
      <c r="H294" s="5" t="s">
        <v>244</v>
      </c>
    </row>
    <row r="295" spans="1:8" x14ac:dyDescent="0.3">
      <c r="A295" t="s">
        <v>321</v>
      </c>
      <c r="B295" s="4">
        <v>94.844120505344989</v>
      </c>
      <c r="C295" s="4">
        <v>75.010386297376087</v>
      </c>
      <c r="D295" s="4">
        <v>70.278571428571425</v>
      </c>
      <c r="E295" s="4">
        <v>45.772764820213801</v>
      </c>
      <c r="F295" s="4">
        <v>71.128182701652094</v>
      </c>
      <c r="G295" s="4">
        <v>95.156620505344989</v>
      </c>
      <c r="H295" s="5" t="s">
        <v>244</v>
      </c>
    </row>
    <row r="296" spans="1:8" x14ac:dyDescent="0.3">
      <c r="A296" t="s">
        <v>322</v>
      </c>
      <c r="B296" s="4">
        <v>119.81937142084141</v>
      </c>
      <c r="C296" s="4">
        <v>110.2612887225504</v>
      </c>
      <c r="D296" s="4">
        <v>107.1107183117644</v>
      </c>
      <c r="E296" s="4">
        <v>60.792253235333902</v>
      </c>
      <c r="F296" s="4">
        <v>45.812815078685126</v>
      </c>
      <c r="G296" s="4">
        <v>124.8780267845065</v>
      </c>
      <c r="H296" s="5" t="s">
        <v>244</v>
      </c>
    </row>
    <row r="297" spans="1:8" x14ac:dyDescent="0.3">
      <c r="A297" t="s">
        <v>323</v>
      </c>
      <c r="B297" s="4">
        <v>135.34998980594219</v>
      </c>
      <c r="C297" s="4">
        <v>123.2064018682928</v>
      </c>
      <c r="D297" s="4">
        <v>117.6720015569106</v>
      </c>
      <c r="E297" s="4">
        <v>58.142123700257628</v>
      </c>
      <c r="F297" s="4">
        <v>49.26230237428873</v>
      </c>
      <c r="G297" s="4">
        <v>140.49660815895319</v>
      </c>
      <c r="H297" s="5" t="s">
        <v>244</v>
      </c>
    </row>
    <row r="298" spans="1:8" x14ac:dyDescent="0.3">
      <c r="A298" t="s">
        <v>324</v>
      </c>
      <c r="B298" s="4">
        <v>92.927483848437234</v>
      </c>
      <c r="C298" s="4">
        <v>65.806792386939065</v>
      </c>
      <c r="D298" s="4">
        <v>59.365645189453467</v>
      </c>
      <c r="E298" s="4">
        <v>39.34662126767941</v>
      </c>
      <c r="F298" s="4">
        <v>94.328426750480176</v>
      </c>
      <c r="G298" s="4">
        <v>92.975318665968217</v>
      </c>
      <c r="H298" s="5" t="s">
        <v>244</v>
      </c>
    </row>
    <row r="299" spans="1:8" x14ac:dyDescent="0.3">
      <c r="A299" t="s">
        <v>325</v>
      </c>
      <c r="B299" s="4">
        <v>138.64206070617391</v>
      </c>
      <c r="C299" s="4">
        <v>106.46572372496389</v>
      </c>
      <c r="D299" s="4">
        <v>100.3279710172132</v>
      </c>
      <c r="E299" s="4">
        <v>47.178533215700263</v>
      </c>
      <c r="F299" s="4">
        <v>73.622838961575283</v>
      </c>
      <c r="G299" s="4">
        <v>139.02999643346541</v>
      </c>
      <c r="H299" s="5" t="s">
        <v>244</v>
      </c>
    </row>
    <row r="300" spans="1:8" x14ac:dyDescent="0.3">
      <c r="A300" t="s">
        <v>326</v>
      </c>
      <c r="B300" s="4">
        <v>82.917990817341263</v>
      </c>
      <c r="C300" s="4">
        <v>65.252332691534605</v>
      </c>
      <c r="D300" s="4">
        <v>55.025717791930262</v>
      </c>
      <c r="E300" s="4">
        <v>25.47710682775109</v>
      </c>
      <c r="F300" s="4">
        <v>101.1928464126272</v>
      </c>
      <c r="G300" s="4">
        <v>84.386200622051078</v>
      </c>
      <c r="H300" s="5" t="s">
        <v>244</v>
      </c>
    </row>
    <row r="301" spans="1:8" x14ac:dyDescent="0.3">
      <c r="A301" t="s">
        <v>327</v>
      </c>
      <c r="B301" s="4">
        <v>157.9353802929962</v>
      </c>
      <c r="C301" s="4">
        <v>139.49911922759611</v>
      </c>
      <c r="D301" s="4">
        <v>125.7059892523469</v>
      </c>
      <c r="E301" s="4">
        <v>35.204651370214293</v>
      </c>
      <c r="F301" s="4">
        <v>54.953408254732757</v>
      </c>
      <c r="G301" s="4">
        <v>158.43020714875021</v>
      </c>
      <c r="H301" s="5" t="s">
        <v>244</v>
      </c>
    </row>
    <row r="302" spans="1:8" x14ac:dyDescent="0.3">
      <c r="A302" t="s">
        <v>328</v>
      </c>
      <c r="B302" s="4">
        <v>90.491283382789319</v>
      </c>
      <c r="C302" s="4">
        <v>75.886110736444564</v>
      </c>
      <c r="D302" s="4">
        <v>64.40596338009172</v>
      </c>
      <c r="E302" s="4">
        <v>28.56797106824926</v>
      </c>
      <c r="F302" s="4">
        <v>82.566226058807658</v>
      </c>
      <c r="G302" s="4">
        <v>91.276310021580798</v>
      </c>
      <c r="H302" s="5" t="s">
        <v>244</v>
      </c>
    </row>
    <row r="303" spans="1:8" x14ac:dyDescent="0.3">
      <c r="A303" t="s">
        <v>329</v>
      </c>
      <c r="B303" s="4">
        <v>146.25223807181499</v>
      </c>
      <c r="C303" s="4">
        <v>111.3329835492157</v>
      </c>
      <c r="D303" s="4">
        <v>99.747718205170244</v>
      </c>
      <c r="E303" s="4">
        <v>34.898770290211509</v>
      </c>
      <c r="F303" s="4">
        <v>83.631065201945674</v>
      </c>
      <c r="G303" s="4">
        <v>146.34639558397549</v>
      </c>
      <c r="H303" s="5" t="s">
        <v>244</v>
      </c>
    </row>
    <row r="304" spans="1:8" x14ac:dyDescent="0.3">
      <c r="A304" t="s">
        <v>330</v>
      </c>
      <c r="B304" s="4">
        <v>94.82285424239447</v>
      </c>
      <c r="C304" s="4">
        <v>74.722042112846708</v>
      </c>
      <c r="D304" s="4">
        <v>63.808445492353542</v>
      </c>
      <c r="E304" s="4">
        <v>30.69945475979959</v>
      </c>
      <c r="F304" s="4">
        <v>83.794028555522814</v>
      </c>
      <c r="G304" s="4">
        <v>95.23494449356518</v>
      </c>
      <c r="H304" s="5" t="s">
        <v>244</v>
      </c>
    </row>
    <row r="305" spans="1:8" x14ac:dyDescent="0.3">
      <c r="A305" t="s">
        <v>331</v>
      </c>
      <c r="B305" s="4">
        <v>173.1668138801262</v>
      </c>
      <c r="C305" s="4">
        <v>158.29311332200919</v>
      </c>
      <c r="D305" s="4">
        <v>148.1799660276632</v>
      </c>
      <c r="E305" s="4">
        <v>47.221256976462023</v>
      </c>
      <c r="F305" s="4">
        <v>39.569298713904402</v>
      </c>
      <c r="G305" s="4">
        <v>174.18985683086629</v>
      </c>
      <c r="H305" s="5" t="s">
        <v>244</v>
      </c>
    </row>
    <row r="306" spans="1:8" x14ac:dyDescent="0.3">
      <c r="A306" t="s">
        <v>332</v>
      </c>
      <c r="B306" s="4">
        <v>108.7176001694361</v>
      </c>
      <c r="C306" s="4">
        <v>82.403161522613942</v>
      </c>
      <c r="D306" s="4">
        <v>70.637368350116489</v>
      </c>
      <c r="E306" s="4">
        <v>26.62924312147409</v>
      </c>
      <c r="F306" s="4">
        <v>90.838621791786196</v>
      </c>
      <c r="G306" s="4">
        <v>108.7243583572405</v>
      </c>
      <c r="H306" s="5" t="s">
        <v>244</v>
      </c>
    </row>
    <row r="307" spans="1:8" x14ac:dyDescent="0.3">
      <c r="A307" t="s">
        <v>333</v>
      </c>
      <c r="B307" s="4">
        <v>127.98543749515621</v>
      </c>
      <c r="C307" s="4">
        <v>114.2150352631171</v>
      </c>
      <c r="D307" s="4">
        <v>105.7337595907928</v>
      </c>
      <c r="E307" s="4">
        <v>40.310214678756878</v>
      </c>
      <c r="F307" s="4">
        <v>55.409734170347981</v>
      </c>
      <c r="G307" s="4">
        <v>129.50397581957691</v>
      </c>
      <c r="H307" s="5" t="s">
        <v>244</v>
      </c>
    </row>
    <row r="308" spans="1:8" x14ac:dyDescent="0.3">
      <c r="A308" t="s">
        <v>334</v>
      </c>
      <c r="B308" s="4">
        <v>85.843845642049232</v>
      </c>
      <c r="C308" s="4">
        <v>65.315198175078422</v>
      </c>
      <c r="D308" s="4">
        <v>56.738903146088767</v>
      </c>
      <c r="E308" s="4">
        <v>34.757713145138297</v>
      </c>
      <c r="F308" s="4">
        <v>87.973367550613062</v>
      </c>
      <c r="G308" s="4">
        <v>85.892918924056644</v>
      </c>
      <c r="H308" s="5" t="s">
        <v>244</v>
      </c>
    </row>
    <row r="309" spans="1:8" x14ac:dyDescent="0.3">
      <c r="A309" t="s">
        <v>335</v>
      </c>
      <c r="B309" s="4">
        <v>129.3866166531017</v>
      </c>
      <c r="C309" s="4">
        <v>112.3003927952157</v>
      </c>
      <c r="D309" s="4">
        <v>106.3084964082239</v>
      </c>
      <c r="E309" s="4">
        <v>47.272592802293083</v>
      </c>
      <c r="F309" s="4">
        <v>54.898092643051768</v>
      </c>
      <c r="G309" s="4">
        <v>131.06544463710679</v>
      </c>
      <c r="H309" s="5" t="s">
        <v>244</v>
      </c>
    </row>
    <row r="310" spans="1:8" x14ac:dyDescent="0.3">
      <c r="A310" t="s">
        <v>336</v>
      </c>
      <c r="B310" s="4">
        <v>129.5259163815702</v>
      </c>
      <c r="C310" s="4">
        <v>109.5064735415648</v>
      </c>
      <c r="D310" s="4">
        <v>99.114106722353043</v>
      </c>
      <c r="E310" s="4">
        <v>43.992624516816988</v>
      </c>
      <c r="F310" s="4">
        <v>59.899009197138668</v>
      </c>
      <c r="G310" s="4">
        <v>130.07976185186831</v>
      </c>
      <c r="H310" s="5" t="s">
        <v>244</v>
      </c>
    </row>
    <row r="311" spans="1:8" x14ac:dyDescent="0.3">
      <c r="A311" t="s">
        <v>337</v>
      </c>
      <c r="B311" s="4">
        <v>100.6647338772339</v>
      </c>
      <c r="C311" s="4">
        <v>85.390627428127431</v>
      </c>
      <c r="D311" s="4">
        <v>77.692424242424238</v>
      </c>
      <c r="E311" s="4">
        <v>37.494405594405592</v>
      </c>
      <c r="F311" s="4">
        <v>62.978467365967369</v>
      </c>
      <c r="G311" s="4">
        <v>101.34942696192699</v>
      </c>
      <c r="H311" s="5" t="s">
        <v>244</v>
      </c>
    </row>
    <row r="312" spans="1:8" x14ac:dyDescent="0.3">
      <c r="A312" t="s">
        <v>338</v>
      </c>
      <c r="B312" s="4">
        <v>155.28123572780061</v>
      </c>
      <c r="C312" s="4">
        <v>131.51459842108699</v>
      </c>
      <c r="D312" s="4">
        <v>125.00151693090621</v>
      </c>
      <c r="E312" s="4">
        <v>51.672212435571211</v>
      </c>
      <c r="F312" s="4">
        <v>51.057545507927188</v>
      </c>
      <c r="G312" s="4">
        <v>155.51611535199319</v>
      </c>
      <c r="H312" s="5" t="s">
        <v>244</v>
      </c>
    </row>
    <row r="313" spans="1:8" x14ac:dyDescent="0.3">
      <c r="A313" t="s">
        <v>339</v>
      </c>
      <c r="B313" s="4">
        <v>101.93797737445389</v>
      </c>
      <c r="C313" s="4">
        <v>90.030754932646801</v>
      </c>
      <c r="D313" s="4">
        <v>80.186388351796268</v>
      </c>
      <c r="E313" s="4">
        <v>33.793560585828587</v>
      </c>
      <c r="F313" s="4">
        <v>59.882417664590697</v>
      </c>
      <c r="G313" s="4">
        <v>102.86064671886849</v>
      </c>
      <c r="H313" s="5" t="s">
        <v>244</v>
      </c>
    </row>
    <row r="314" spans="1:8" x14ac:dyDescent="0.3">
      <c r="A314" t="s">
        <v>340</v>
      </c>
      <c r="B314" s="4">
        <v>158.7332144648131</v>
      </c>
      <c r="C314" s="4">
        <v>119.6518916810609</v>
      </c>
      <c r="D314" s="4">
        <v>118.4924499916421</v>
      </c>
      <c r="E314" s="4">
        <v>63.438945227614653</v>
      </c>
      <c r="F314" s="4">
        <v>69.076224438624834</v>
      </c>
      <c r="G314" s="4">
        <v>159.30523207221259</v>
      </c>
      <c r="H314" s="5" t="s">
        <v>244</v>
      </c>
    </row>
    <row r="315" spans="1:8" x14ac:dyDescent="0.3">
      <c r="A315" t="s">
        <v>341</v>
      </c>
      <c r="B315" s="4">
        <v>57.523403204565412</v>
      </c>
      <c r="C315" s="4">
        <v>43.481988037752423</v>
      </c>
      <c r="D315" s="4">
        <v>33.432588893766457</v>
      </c>
      <c r="E315" s="4">
        <v>19.2830059262511</v>
      </c>
      <c r="F315" s="4">
        <v>110.8942465978929</v>
      </c>
      <c r="G315" s="4">
        <v>57.837714003511863</v>
      </c>
      <c r="H315" s="5" t="s">
        <v>244</v>
      </c>
    </row>
    <row r="316" spans="1:8" x14ac:dyDescent="0.3">
      <c r="A316" t="s">
        <v>342</v>
      </c>
      <c r="B316" s="4">
        <v>118.03173886398091</v>
      </c>
      <c r="C316" s="4">
        <v>106.7345633218291</v>
      </c>
      <c r="D316" s="4">
        <v>96.959229751959484</v>
      </c>
      <c r="E316" s="4">
        <v>43.761517702587923</v>
      </c>
      <c r="F316" s="4">
        <v>53.642013138513477</v>
      </c>
      <c r="G316" s="4">
        <v>118.8156414970594</v>
      </c>
      <c r="H316" s="5" t="s">
        <v>244</v>
      </c>
    </row>
    <row r="317" spans="1:8" x14ac:dyDescent="0.3">
      <c r="A317" t="s">
        <v>343</v>
      </c>
      <c r="B317" s="4">
        <v>70.024157611818339</v>
      </c>
      <c r="C317" s="4">
        <v>46.684635912103069</v>
      </c>
      <c r="D317" s="4">
        <v>40.756291576756603</v>
      </c>
      <c r="E317" s="4">
        <v>22.361495933298428</v>
      </c>
      <c r="F317" s="4">
        <v>115.4493800993373</v>
      </c>
      <c r="G317" s="4">
        <v>70.025064160676209</v>
      </c>
      <c r="H317" s="5" t="s">
        <v>244</v>
      </c>
    </row>
    <row r="318" spans="1:8" x14ac:dyDescent="0.3">
      <c r="A318" t="s">
        <v>344</v>
      </c>
      <c r="B318" s="4">
        <v>90.437864834943639</v>
      </c>
      <c r="C318" s="4">
        <v>72.838579408212567</v>
      </c>
      <c r="D318" s="4">
        <v>61.385253119967793</v>
      </c>
      <c r="E318" s="4">
        <v>31.002931260064411</v>
      </c>
      <c r="F318" s="4">
        <v>86.371678743961354</v>
      </c>
      <c r="G318" s="4">
        <v>90.769776570048307</v>
      </c>
      <c r="H318" s="5" t="s">
        <v>244</v>
      </c>
    </row>
    <row r="319" spans="1:8" x14ac:dyDescent="0.3">
      <c r="A319" t="s">
        <v>345</v>
      </c>
      <c r="B319" s="4">
        <v>129.27463781404731</v>
      </c>
      <c r="C319" s="4">
        <v>114.8744788801271</v>
      </c>
      <c r="D319" s="4">
        <v>107.16070664466039</v>
      </c>
      <c r="E319" s="4">
        <v>44.054184241090532</v>
      </c>
      <c r="F319" s="4">
        <v>51.605611589950477</v>
      </c>
      <c r="G319" s="4">
        <v>129.74669600831351</v>
      </c>
      <c r="H319" s="5" t="s">
        <v>244</v>
      </c>
    </row>
    <row r="320" spans="1:8" x14ac:dyDescent="0.3">
      <c r="A320" t="s">
        <v>346</v>
      </c>
      <c r="B320" s="4">
        <v>124.61951987902459</v>
      </c>
      <c r="C320" s="4">
        <v>97.686270556360654</v>
      </c>
      <c r="D320" s="4">
        <v>92.25195639846261</v>
      </c>
      <c r="E320" s="4">
        <v>61.963757797240248</v>
      </c>
      <c r="F320" s="4">
        <v>69.430483271375465</v>
      </c>
      <c r="G320" s="4">
        <v>124.6560267153929</v>
      </c>
      <c r="H320" s="5" t="s">
        <v>244</v>
      </c>
    </row>
    <row r="321" spans="1:8" x14ac:dyDescent="0.3">
      <c r="A321" t="s">
        <v>347</v>
      </c>
      <c r="B321" s="4">
        <v>65.517626303628305</v>
      </c>
      <c r="C321" s="4">
        <v>47.345125835258862</v>
      </c>
      <c r="D321" s="4">
        <v>37.501311434459502</v>
      </c>
      <c r="E321" s="4">
        <v>14.85925498032848</v>
      </c>
      <c r="F321" s="4">
        <v>115.4807031786673</v>
      </c>
      <c r="G321" s="4">
        <v>65.710719415474927</v>
      </c>
      <c r="H321" s="5" t="s">
        <v>244</v>
      </c>
    </row>
    <row r="322" spans="1:8" x14ac:dyDescent="0.3">
      <c r="A322" t="s">
        <v>348</v>
      </c>
      <c r="B322" s="4">
        <v>124.4381515226135</v>
      </c>
      <c r="C322" s="4">
        <v>100.10599469205719</v>
      </c>
      <c r="D322" s="4">
        <v>88.062669293277523</v>
      </c>
      <c r="E322" s="4">
        <v>25.768119510793731</v>
      </c>
      <c r="F322" s="4">
        <v>81.968343867137264</v>
      </c>
      <c r="G322" s="4">
        <v>124.5708364113929</v>
      </c>
      <c r="H322" s="5" t="s">
        <v>244</v>
      </c>
    </row>
    <row r="323" spans="1:8" x14ac:dyDescent="0.3">
      <c r="A323" t="s">
        <v>349</v>
      </c>
      <c r="B323" s="4">
        <v>146.31789982950841</v>
      </c>
      <c r="C323" s="4">
        <v>111.0922350462827</v>
      </c>
      <c r="D323" s="4">
        <v>110.644529541458</v>
      </c>
      <c r="E323" s="4">
        <v>73.34017084861955</v>
      </c>
      <c r="F323" s="4">
        <v>72.786073248890915</v>
      </c>
      <c r="G323" s="4">
        <v>146.46678984905691</v>
      </c>
      <c r="H323" s="5" t="s">
        <v>244</v>
      </c>
    </row>
    <row r="324" spans="1:8" x14ac:dyDescent="0.3">
      <c r="A324" t="s">
        <v>350</v>
      </c>
      <c r="B324" s="4">
        <v>156.8925687710271</v>
      </c>
      <c r="C324" s="4">
        <v>143.85793587967541</v>
      </c>
      <c r="D324" s="4">
        <v>133.6877300613497</v>
      </c>
      <c r="E324" s="4">
        <v>37.643508806649507</v>
      </c>
      <c r="F324" s="4">
        <v>42.894092618246589</v>
      </c>
      <c r="G324" s="4">
        <v>158.21651494161881</v>
      </c>
      <c r="H324" s="5" t="s">
        <v>244</v>
      </c>
    </row>
    <row r="325" spans="1:8" x14ac:dyDescent="0.3">
      <c r="A325" t="s">
        <v>351</v>
      </c>
      <c r="B325" s="4">
        <v>155.05883309248549</v>
      </c>
      <c r="C325" s="4">
        <v>137.94876264450869</v>
      </c>
      <c r="D325" s="4">
        <v>122.4935151734104</v>
      </c>
      <c r="E325" s="4">
        <v>25.90574421965318</v>
      </c>
      <c r="F325" s="4">
        <v>58.639902456647398</v>
      </c>
      <c r="G325" s="4">
        <v>155.80073157514451</v>
      </c>
      <c r="H325" s="5" t="s">
        <v>244</v>
      </c>
    </row>
    <row r="326" spans="1:8" x14ac:dyDescent="0.3">
      <c r="A326" t="s">
        <v>352</v>
      </c>
      <c r="B326" s="4">
        <v>171.26049571603431</v>
      </c>
      <c r="C326" s="4">
        <v>162.28863219094251</v>
      </c>
      <c r="D326" s="4">
        <v>149.71745716034269</v>
      </c>
      <c r="E326" s="4">
        <v>40.166753365973072</v>
      </c>
      <c r="F326" s="4">
        <v>37.754551713586288</v>
      </c>
      <c r="G326" s="4">
        <v>173.0856181150551</v>
      </c>
      <c r="H326" s="5" t="s">
        <v>244</v>
      </c>
    </row>
    <row r="327" spans="1:8" x14ac:dyDescent="0.3">
      <c r="A327" t="s">
        <v>353</v>
      </c>
      <c r="B327" s="4">
        <v>171.98778898264391</v>
      </c>
      <c r="C327" s="4">
        <v>165.31162594694189</v>
      </c>
      <c r="D327" s="4">
        <v>155.6840227756054</v>
      </c>
      <c r="E327" s="4">
        <v>39.744166446162737</v>
      </c>
      <c r="F327" s="4">
        <v>31.101853212987191</v>
      </c>
      <c r="G327" s="4">
        <v>173.88026146865411</v>
      </c>
      <c r="H327" s="5" t="s">
        <v>244</v>
      </c>
    </row>
    <row r="328" spans="1:8" x14ac:dyDescent="0.3">
      <c r="A328" t="s">
        <v>354</v>
      </c>
      <c r="B328" s="4">
        <v>154.30626348782241</v>
      </c>
      <c r="C328" s="4">
        <v>138.68450056520399</v>
      </c>
      <c r="D328" s="4">
        <v>124.9675778440037</v>
      </c>
      <c r="E328" s="4">
        <v>34.66001695611962</v>
      </c>
      <c r="F328" s="4">
        <v>55.342179632103587</v>
      </c>
      <c r="G328" s="4">
        <v>155.72298581851811</v>
      </c>
      <c r="H328" s="5" t="s">
        <v>244</v>
      </c>
    </row>
    <row r="329" spans="1:8" x14ac:dyDescent="0.3">
      <c r="A329" t="s">
        <v>355</v>
      </c>
      <c r="B329" s="4">
        <v>157.83759225650331</v>
      </c>
      <c r="C329" s="4">
        <v>136.78059286146399</v>
      </c>
      <c r="D329" s="4">
        <v>120.02698124621899</v>
      </c>
      <c r="E329" s="4">
        <v>25.30332728372656</v>
      </c>
      <c r="F329" s="4">
        <v>65.711760435571691</v>
      </c>
      <c r="G329" s="4">
        <v>158.31738656987301</v>
      </c>
      <c r="H329" s="5" t="s">
        <v>244</v>
      </c>
    </row>
    <row r="330" spans="1:8" x14ac:dyDescent="0.3">
      <c r="A330" t="s">
        <v>356</v>
      </c>
      <c r="B330" s="4">
        <v>170.674619867243</v>
      </c>
      <c r="C330" s="4">
        <v>151.18574405680769</v>
      </c>
      <c r="D330" s="4">
        <v>139.69819967582589</v>
      </c>
      <c r="E330" s="4">
        <v>31.061843933312751</v>
      </c>
      <c r="F330" s="4">
        <v>51.031732401975923</v>
      </c>
      <c r="G330" s="4">
        <v>171.72755866008029</v>
      </c>
      <c r="H330" s="5" t="s">
        <v>244</v>
      </c>
    </row>
    <row r="331" spans="1:8" x14ac:dyDescent="0.3">
      <c r="A331" t="s">
        <v>357</v>
      </c>
      <c r="B331" s="4">
        <v>167.05320148601399</v>
      </c>
      <c r="C331" s="4">
        <v>150.00133304195799</v>
      </c>
      <c r="D331" s="4">
        <v>135.64195804195799</v>
      </c>
      <c r="E331" s="4">
        <v>30.121361451048951</v>
      </c>
      <c r="F331" s="4">
        <v>53.742482517482507</v>
      </c>
      <c r="G331" s="4">
        <v>167.9717001748252</v>
      </c>
      <c r="H331" s="5" t="s">
        <v>244</v>
      </c>
    </row>
    <row r="332" spans="1:8" x14ac:dyDescent="0.3">
      <c r="A332" t="s">
        <v>358</v>
      </c>
      <c r="B332" s="4">
        <v>159.86678705909469</v>
      </c>
      <c r="C332" s="4">
        <v>147.90593060785369</v>
      </c>
      <c r="D332" s="4">
        <v>132.86280066087761</v>
      </c>
      <c r="E332" s="4">
        <v>32.725149850149847</v>
      </c>
      <c r="F332" s="4">
        <v>48.700069161607622</v>
      </c>
      <c r="G332" s="4">
        <v>160.90891800507191</v>
      </c>
      <c r="H332" s="5" t="s">
        <v>244</v>
      </c>
    </row>
    <row r="333" spans="1:8" x14ac:dyDescent="0.3">
      <c r="A333" t="s">
        <v>359</v>
      </c>
      <c r="B333" s="4">
        <v>177.57914865626759</v>
      </c>
      <c r="C333" s="4">
        <v>168.3705130614546</v>
      </c>
      <c r="D333" s="4">
        <v>151.0562770155986</v>
      </c>
      <c r="E333" s="4">
        <v>31.76686713023868</v>
      </c>
      <c r="F333" s="4">
        <v>40.678500281901897</v>
      </c>
      <c r="G333" s="4">
        <v>178.56446156737459</v>
      </c>
      <c r="H333" s="5" t="s">
        <v>244</v>
      </c>
    </row>
    <row r="334" spans="1:8" x14ac:dyDescent="0.3">
      <c r="A334" t="s">
        <v>360</v>
      </c>
      <c r="B334" s="4">
        <v>162.27689676616919</v>
      </c>
      <c r="C334" s="4">
        <v>155.52235696517411</v>
      </c>
      <c r="D334" s="4">
        <v>141.7070169983416</v>
      </c>
      <c r="E334" s="4">
        <v>40.402352819237137</v>
      </c>
      <c r="F334" s="4">
        <v>39.18823590381426</v>
      </c>
      <c r="G334" s="4">
        <v>164.5429726368159</v>
      </c>
      <c r="H334" s="5" t="s">
        <v>244</v>
      </c>
    </row>
    <row r="335" spans="1:8" x14ac:dyDescent="0.3">
      <c r="A335" t="s">
        <v>361</v>
      </c>
      <c r="B335" s="4">
        <v>147.08450590141169</v>
      </c>
      <c r="C335" s="4">
        <v>116.578049062717</v>
      </c>
      <c r="D335" s="4">
        <v>100.58456375838929</v>
      </c>
      <c r="E335" s="4">
        <v>27.629044202730849</v>
      </c>
      <c r="F335" s="4">
        <v>83.475329784772043</v>
      </c>
      <c r="G335" s="4">
        <v>147.47196250867859</v>
      </c>
      <c r="H335" s="5" t="s">
        <v>244</v>
      </c>
    </row>
    <row r="336" spans="1:8" x14ac:dyDescent="0.3">
      <c r="A336" t="s">
        <v>362</v>
      </c>
      <c r="B336" s="4">
        <v>158.10944235850371</v>
      </c>
      <c r="C336" s="4">
        <v>143.3027792677355</v>
      </c>
      <c r="D336" s="4">
        <v>122.9213898325288</v>
      </c>
      <c r="E336" s="4">
        <v>28.604942686294379</v>
      </c>
      <c r="F336" s="4">
        <v>60.447225698790163</v>
      </c>
      <c r="G336" s="4">
        <v>159.16274311142899</v>
      </c>
      <c r="H336" s="5" t="s">
        <v>244</v>
      </c>
    </row>
    <row r="337" spans="1:8" x14ac:dyDescent="0.3">
      <c r="A337" t="s">
        <v>363</v>
      </c>
      <c r="B337" s="4">
        <v>164.79228975948141</v>
      </c>
      <c r="C337" s="4">
        <v>144.1330149163208</v>
      </c>
      <c r="D337" s="4">
        <v>129.39352931142321</v>
      </c>
      <c r="E337" s="4">
        <v>38.698483096731813</v>
      </c>
      <c r="F337" s="4">
        <v>59.277900974836207</v>
      </c>
      <c r="G337" s="4">
        <v>165.7670438391994</v>
      </c>
      <c r="H337" s="5" t="s">
        <v>244</v>
      </c>
    </row>
    <row r="338" spans="1:8" x14ac:dyDescent="0.3">
      <c r="A338" t="s">
        <v>364</v>
      </c>
      <c r="B338" s="4">
        <v>162.25955683086241</v>
      </c>
      <c r="C338" s="4">
        <v>152.54348796429139</v>
      </c>
      <c r="D338" s="4">
        <v>136.91176470588229</v>
      </c>
      <c r="E338" s="4">
        <v>31.449768850629681</v>
      </c>
      <c r="F338" s="4">
        <v>41.452877411127062</v>
      </c>
      <c r="G338" s="4">
        <v>162.73790849673199</v>
      </c>
      <c r="H338" s="5" t="s">
        <v>244</v>
      </c>
    </row>
    <row r="339" spans="1:8" x14ac:dyDescent="0.3">
      <c r="A339" t="s">
        <v>365</v>
      </c>
      <c r="B339" s="4">
        <v>154.69254101161999</v>
      </c>
      <c r="C339" s="4">
        <v>142.24871838687631</v>
      </c>
      <c r="D339" s="4">
        <v>126.6568124857599</v>
      </c>
      <c r="E339" s="4">
        <v>29.880254613807249</v>
      </c>
      <c r="F339" s="4">
        <v>49.015877762588289</v>
      </c>
      <c r="G339" s="4">
        <v>155.05060947824111</v>
      </c>
      <c r="H339" s="5" t="s">
        <v>244</v>
      </c>
    </row>
    <row r="340" spans="1:8" x14ac:dyDescent="0.3">
      <c r="A340" t="s">
        <v>366</v>
      </c>
      <c r="B340" s="4">
        <v>167.33894499087339</v>
      </c>
      <c r="C340" s="4">
        <v>151.8459114128508</v>
      </c>
      <c r="D340" s="4">
        <v>140.14737823534821</v>
      </c>
      <c r="E340" s="4">
        <v>33.464984044858241</v>
      </c>
      <c r="F340" s="4">
        <v>47.985568147496423</v>
      </c>
      <c r="G340" s="4">
        <v>168.3126945148455</v>
      </c>
      <c r="H340" s="5" t="s">
        <v>244</v>
      </c>
    </row>
    <row r="341" spans="1:8" x14ac:dyDescent="0.3">
      <c r="A341" t="s">
        <v>367</v>
      </c>
      <c r="B341" s="4">
        <v>130.01411208092011</v>
      </c>
      <c r="C341" s="4">
        <v>110.8849591553727</v>
      </c>
      <c r="D341" s="4">
        <v>101.87221050423599</v>
      </c>
      <c r="E341" s="4">
        <v>47.42892102595178</v>
      </c>
      <c r="F341" s="4">
        <v>61.633948236281213</v>
      </c>
      <c r="G341" s="4">
        <v>131.71695430762239</v>
      </c>
      <c r="H341" s="5" t="s">
        <v>244</v>
      </c>
    </row>
    <row r="342" spans="1:8" x14ac:dyDescent="0.3">
      <c r="A342" t="s">
        <v>368</v>
      </c>
      <c r="B342" s="4">
        <v>142.20467730239301</v>
      </c>
      <c r="C342" s="4">
        <v>125.2031492800166</v>
      </c>
      <c r="D342" s="4">
        <v>107.94299699575259</v>
      </c>
      <c r="E342" s="4">
        <v>26.396353465243969</v>
      </c>
      <c r="F342" s="4">
        <v>64.849891225525738</v>
      </c>
      <c r="G342" s="4">
        <v>143.13169480990359</v>
      </c>
      <c r="H342" s="5" t="s">
        <v>244</v>
      </c>
    </row>
    <row r="343" spans="1:8" x14ac:dyDescent="0.3">
      <c r="A343" t="s">
        <v>369</v>
      </c>
      <c r="B343" s="4">
        <v>146.4312016036026</v>
      </c>
      <c r="C343" s="4">
        <v>138.4240073589983</v>
      </c>
      <c r="D343" s="4">
        <v>123.4780191114284</v>
      </c>
      <c r="E343" s="4">
        <v>39.773642154978297</v>
      </c>
      <c r="F343" s="4">
        <v>45.92278543577352</v>
      </c>
      <c r="G343" s="4">
        <v>148.3357817562744</v>
      </c>
      <c r="H343" s="5" t="s">
        <v>244</v>
      </c>
    </row>
    <row r="344" spans="1:8" x14ac:dyDescent="0.3">
      <c r="A344" t="s">
        <v>370</v>
      </c>
      <c r="B344" s="4">
        <v>135.4149044654358</v>
      </c>
      <c r="C344" s="4">
        <v>115.5009392443109</v>
      </c>
      <c r="D344" s="4">
        <v>103.8594085444397</v>
      </c>
      <c r="E344" s="4">
        <v>33.548049055388582</v>
      </c>
      <c r="F344" s="4">
        <v>75.071852189781026</v>
      </c>
      <c r="G344" s="4">
        <v>138.48945362816659</v>
      </c>
      <c r="H344" s="5" t="s">
        <v>244</v>
      </c>
    </row>
    <row r="345" spans="1:8" x14ac:dyDescent="0.3">
      <c r="A345" t="s">
        <v>371</v>
      </c>
      <c r="B345" s="4">
        <v>97.605943012211668</v>
      </c>
      <c r="C345" s="4">
        <v>96.631465400271367</v>
      </c>
      <c r="D345" s="4">
        <v>94.734613297150617</v>
      </c>
      <c r="E345" s="4">
        <v>62.067842605156038</v>
      </c>
      <c r="F345" s="4">
        <v>51.900257801899592</v>
      </c>
      <c r="G345" s="4">
        <v>106.570881953867</v>
      </c>
      <c r="H345" s="5" t="s">
        <v>244</v>
      </c>
    </row>
    <row r="346" spans="1:8" x14ac:dyDescent="0.3">
      <c r="A346" t="s">
        <v>372</v>
      </c>
      <c r="B346" s="4">
        <v>110.231744139085</v>
      </c>
      <c r="C346" s="4">
        <v>124.04909898648</v>
      </c>
      <c r="D346" s="4">
        <v>123.4619881916264</v>
      </c>
      <c r="E346" s="4">
        <v>81.265746100736578</v>
      </c>
      <c r="F346" s="4">
        <v>56.835413581552778</v>
      </c>
      <c r="G346" s="4">
        <v>131.5273669634787</v>
      </c>
      <c r="H346" s="5" t="s">
        <v>244</v>
      </c>
    </row>
    <row r="347" spans="1:8" x14ac:dyDescent="0.3">
      <c r="A347" t="s">
        <v>373</v>
      </c>
      <c r="B347" s="4">
        <v>104.2215722215722</v>
      </c>
      <c r="C347" s="4">
        <v>110.957242957243</v>
      </c>
      <c r="D347" s="4">
        <v>106.55209755209751</v>
      </c>
      <c r="E347" s="4">
        <v>64.793416793416796</v>
      </c>
      <c r="F347" s="4">
        <v>57.704249704249698</v>
      </c>
      <c r="G347" s="4">
        <v>118.89573989573989</v>
      </c>
      <c r="H347" s="5" t="s">
        <v>244</v>
      </c>
    </row>
    <row r="348" spans="1:8" x14ac:dyDescent="0.3">
      <c r="A348" t="s">
        <v>374</v>
      </c>
      <c r="B348" s="4">
        <v>108.54602390852391</v>
      </c>
      <c r="C348" s="4">
        <v>116.87281704781709</v>
      </c>
      <c r="D348" s="4">
        <v>113.80639293139291</v>
      </c>
      <c r="E348" s="4">
        <v>65.760018191268188</v>
      </c>
      <c r="F348" s="4">
        <v>52.804976611226607</v>
      </c>
      <c r="G348" s="4">
        <v>124.3367593555094</v>
      </c>
      <c r="H348" s="5" t="s">
        <v>244</v>
      </c>
    </row>
    <row r="349" spans="1:8" x14ac:dyDescent="0.3">
      <c r="A349" t="s">
        <v>375</v>
      </c>
      <c r="B349" s="4">
        <v>82.184160065384134</v>
      </c>
      <c r="C349" s="4">
        <v>72.341144850999626</v>
      </c>
      <c r="D349" s="4">
        <v>65.380218156670438</v>
      </c>
      <c r="E349" s="4">
        <v>41.908949453036591</v>
      </c>
      <c r="F349" s="4">
        <v>74.975040865082363</v>
      </c>
      <c r="G349" s="4">
        <v>85.972887589588836</v>
      </c>
      <c r="H349" s="5" t="s">
        <v>244</v>
      </c>
    </row>
    <row r="350" spans="1:8" x14ac:dyDescent="0.3">
      <c r="A350" t="s">
        <v>376</v>
      </c>
      <c r="B350" s="4">
        <v>92.053340051828386</v>
      </c>
      <c r="C350" s="4">
        <v>94.510833573279584</v>
      </c>
      <c r="D350" s="4">
        <v>89.05046069680391</v>
      </c>
      <c r="E350" s="4">
        <v>62.704050292734429</v>
      </c>
      <c r="F350" s="4">
        <v>50.655737114886257</v>
      </c>
      <c r="G350" s="4">
        <v>100.3284744217295</v>
      </c>
      <c r="H350" s="5" t="s">
        <v>244</v>
      </c>
    </row>
    <row r="351" spans="1:8" x14ac:dyDescent="0.3">
      <c r="A351" t="s">
        <v>377</v>
      </c>
      <c r="B351" s="4">
        <v>80.922525510204082</v>
      </c>
      <c r="C351" s="4">
        <v>77.314098639455779</v>
      </c>
      <c r="D351" s="4">
        <v>73.157423469387751</v>
      </c>
      <c r="E351" s="4">
        <v>85.0753231292517</v>
      </c>
      <c r="F351" s="4">
        <v>81.332049319727886</v>
      </c>
      <c r="G351" s="4">
        <v>90.605331632653062</v>
      </c>
      <c r="H351" s="5" t="s">
        <v>244</v>
      </c>
    </row>
    <row r="352" spans="1:8" x14ac:dyDescent="0.3">
      <c r="A352" t="s">
        <v>378</v>
      </c>
      <c r="B352" s="4">
        <v>103.78986568986571</v>
      </c>
      <c r="C352" s="4">
        <v>107.5741147741148</v>
      </c>
      <c r="D352" s="4">
        <v>103.71411921411919</v>
      </c>
      <c r="E352" s="4">
        <v>66.85631035631036</v>
      </c>
      <c r="F352" s="4">
        <v>52.673914973914982</v>
      </c>
      <c r="G352" s="4">
        <v>116.30485070485069</v>
      </c>
      <c r="H352" s="5" t="s">
        <v>244</v>
      </c>
    </row>
    <row r="353" spans="1:8" x14ac:dyDescent="0.3">
      <c r="A353" t="s">
        <v>379</v>
      </c>
      <c r="B353" s="4">
        <v>103.4204984462921</v>
      </c>
      <c r="C353" s="4">
        <v>110.0864302511128</v>
      </c>
      <c r="D353" s="4">
        <v>104.4487696313093</v>
      </c>
      <c r="E353" s="4">
        <v>70.538695725203667</v>
      </c>
      <c r="F353" s="4">
        <v>49.591007390610557</v>
      </c>
      <c r="G353" s="4">
        <v>115.98138699924409</v>
      </c>
      <c r="H353" s="5" t="s">
        <v>244</v>
      </c>
    </row>
    <row r="354" spans="1:8" x14ac:dyDescent="0.3">
      <c r="A354" t="s">
        <v>380</v>
      </c>
      <c r="B354" s="4">
        <v>110.95734634299259</v>
      </c>
      <c r="C354" s="4">
        <v>112.6863085091793</v>
      </c>
      <c r="D354" s="4">
        <v>106.3913967750152</v>
      </c>
      <c r="E354" s="4">
        <v>59.928388095378047</v>
      </c>
      <c r="F354" s="4">
        <v>57.051382276298519</v>
      </c>
      <c r="G354" s="4">
        <v>123.2603597249162</v>
      </c>
      <c r="H354" s="5" t="s">
        <v>244</v>
      </c>
    </row>
    <row r="355" spans="1:8" x14ac:dyDescent="0.3">
      <c r="A355" t="s">
        <v>381</v>
      </c>
      <c r="B355" s="4">
        <v>107.9034347879232</v>
      </c>
      <c r="C355" s="4">
        <v>112.4521341022991</v>
      </c>
      <c r="D355" s="4">
        <v>108.06141725283641</v>
      </c>
      <c r="E355" s="4">
        <v>59.299596626329297</v>
      </c>
      <c r="F355" s="4">
        <v>61.079074574124078</v>
      </c>
      <c r="G355" s="4">
        <v>123.16666111055549</v>
      </c>
      <c r="H355" s="5" t="s">
        <v>244</v>
      </c>
    </row>
    <row r="356" spans="1:8" x14ac:dyDescent="0.3">
      <c r="A356" t="s">
        <v>382</v>
      </c>
      <c r="B356" s="4">
        <v>100.5480871767529</v>
      </c>
      <c r="C356" s="4">
        <v>93.052352705945083</v>
      </c>
      <c r="D356" s="4">
        <v>82.511172020794461</v>
      </c>
      <c r="E356" s="4">
        <v>62.301669554785391</v>
      </c>
      <c r="F356" s="4">
        <v>67.47784757398027</v>
      </c>
      <c r="G356" s="4">
        <v>107.5086393628366</v>
      </c>
      <c r="H356" s="5" t="s">
        <v>244</v>
      </c>
    </row>
    <row r="357" spans="1:8" x14ac:dyDescent="0.3">
      <c r="A357" t="s">
        <v>383</v>
      </c>
      <c r="B357" s="4">
        <v>99.199169744113561</v>
      </c>
      <c r="C357" s="4">
        <v>105.0952960896781</v>
      </c>
      <c r="D357" s="4">
        <v>103.5429271103428</v>
      </c>
      <c r="E357" s="4">
        <v>76.200570964615906</v>
      </c>
      <c r="F357" s="4">
        <v>48.836201251931591</v>
      </c>
      <c r="G357" s="4">
        <v>112.4477357848144</v>
      </c>
      <c r="H357" s="5" t="s">
        <v>244</v>
      </c>
    </row>
    <row r="358" spans="1:8" x14ac:dyDescent="0.3">
      <c r="A358" t="s">
        <v>384</v>
      </c>
      <c r="B358" s="4">
        <v>92.232046093696411</v>
      </c>
      <c r="C358" s="4">
        <v>95.575245215721239</v>
      </c>
      <c r="D358" s="4">
        <v>90.636017559503401</v>
      </c>
      <c r="E358" s="4">
        <v>57.786422251183211</v>
      </c>
      <c r="F358" s="4">
        <v>46.442005624528427</v>
      </c>
      <c r="G358" s="4">
        <v>101.19903628506761</v>
      </c>
      <c r="H358" s="5" t="s">
        <v>244</v>
      </c>
    </row>
    <row r="359" spans="1:8" x14ac:dyDescent="0.3">
      <c r="A359" t="s">
        <v>385</v>
      </c>
      <c r="B359" s="4">
        <v>112.77957106771591</v>
      </c>
      <c r="C359" s="4">
        <v>101.9177960750024</v>
      </c>
      <c r="D359" s="4">
        <v>88.5846449043039</v>
      </c>
      <c r="E359" s="4">
        <v>35.185733022442427</v>
      </c>
      <c r="F359" s="4">
        <v>61.002173807441949</v>
      </c>
      <c r="G359" s="4">
        <v>115.2554041581657</v>
      </c>
      <c r="H359" s="5" t="s">
        <v>244</v>
      </c>
    </row>
    <row r="360" spans="1:8" x14ac:dyDescent="0.3">
      <c r="A360" t="s">
        <v>386</v>
      </c>
      <c r="B360" s="4">
        <v>129.4359435499228</v>
      </c>
      <c r="C360" s="4">
        <v>125.878784673</v>
      </c>
      <c r="D360" s="4">
        <v>119.84924782599499</v>
      </c>
      <c r="E360" s="4">
        <v>48.152540041893239</v>
      </c>
      <c r="F360" s="4">
        <v>48.79079829888073</v>
      </c>
      <c r="G360" s="4">
        <v>137.19903518608641</v>
      </c>
      <c r="H360" s="5" t="s">
        <v>244</v>
      </c>
    </row>
    <row r="361" spans="1:8" x14ac:dyDescent="0.3">
      <c r="A361" t="s">
        <v>387</v>
      </c>
      <c r="B361" s="4">
        <v>105.952183726689</v>
      </c>
      <c r="C361" s="4">
        <v>104.323252909079</v>
      </c>
      <c r="D361" s="4">
        <v>96.696020423816094</v>
      </c>
      <c r="E361" s="4">
        <v>47.349889334472863</v>
      </c>
      <c r="F361" s="4">
        <v>41.562191834856357</v>
      </c>
      <c r="G361" s="4">
        <v>110.53466789384871</v>
      </c>
      <c r="H361" s="5" t="s">
        <v>244</v>
      </c>
    </row>
    <row r="362" spans="1:8" x14ac:dyDescent="0.3">
      <c r="A362" t="s">
        <v>388</v>
      </c>
      <c r="B362" s="4">
        <v>85.575202898550728</v>
      </c>
      <c r="C362" s="4">
        <v>82.309492753623189</v>
      </c>
      <c r="D362" s="4">
        <v>77.129826086956527</v>
      </c>
      <c r="E362" s="4">
        <v>47.79227536231884</v>
      </c>
      <c r="F362" s="4">
        <v>51.316768115942033</v>
      </c>
      <c r="G362" s="4">
        <v>90.033333333333331</v>
      </c>
      <c r="H362" s="5" t="s">
        <v>244</v>
      </c>
    </row>
    <row r="363" spans="1:8" x14ac:dyDescent="0.3">
      <c r="A363" t="s">
        <v>389</v>
      </c>
      <c r="B363" s="4">
        <v>123.6641426008202</v>
      </c>
      <c r="C363" s="4">
        <v>113.4797505126453</v>
      </c>
      <c r="D363" s="4">
        <v>102.40082450444289</v>
      </c>
      <c r="E363" s="4">
        <v>54.352646531100483</v>
      </c>
      <c r="F363" s="4">
        <v>66.821364490772382</v>
      </c>
      <c r="G363" s="4">
        <v>131.39684082365</v>
      </c>
      <c r="H363" s="5" t="s">
        <v>244</v>
      </c>
    </row>
    <row r="364" spans="1:8" x14ac:dyDescent="0.3">
      <c r="A364" t="s">
        <v>390</v>
      </c>
      <c r="B364" s="4">
        <v>96.802974699718888</v>
      </c>
      <c r="C364" s="4">
        <v>102.4256989522106</v>
      </c>
      <c r="D364" s="4">
        <v>100.04128801431131</v>
      </c>
      <c r="E364" s="4">
        <v>72.034009711219014</v>
      </c>
      <c r="F364" s="4">
        <v>52.196841298236649</v>
      </c>
      <c r="G364" s="4">
        <v>110.4972450805009</v>
      </c>
      <c r="H364" s="5" t="s">
        <v>244</v>
      </c>
    </row>
    <row r="365" spans="1:8" x14ac:dyDescent="0.3">
      <c r="A365" t="s">
        <v>391</v>
      </c>
      <c r="B365" s="4">
        <v>85.810861976369495</v>
      </c>
      <c r="C365" s="4">
        <v>78.106243286788398</v>
      </c>
      <c r="D365" s="4">
        <v>63.881968313641252</v>
      </c>
      <c r="E365" s="4">
        <v>26.17009935553169</v>
      </c>
      <c r="F365" s="4">
        <v>72.811882384532765</v>
      </c>
      <c r="G365" s="4">
        <v>86.878222341568204</v>
      </c>
      <c r="H365" s="5" t="s">
        <v>244</v>
      </c>
    </row>
    <row r="366" spans="1:8" x14ac:dyDescent="0.3">
      <c r="A366" t="s">
        <v>392</v>
      </c>
      <c r="B366" s="4">
        <v>95.875242330938534</v>
      </c>
      <c r="C366" s="4">
        <v>91.60212110845022</v>
      </c>
      <c r="D366" s="4">
        <v>80.528433496787926</v>
      </c>
      <c r="E366" s="4">
        <v>35.943560649256852</v>
      </c>
      <c r="F366" s="4">
        <v>50.262952826243968</v>
      </c>
      <c r="G366" s="4">
        <v>98.046365986239408</v>
      </c>
      <c r="H366" s="5" t="s">
        <v>244</v>
      </c>
    </row>
    <row r="367" spans="1:8" x14ac:dyDescent="0.3">
      <c r="A367" t="s">
        <v>393</v>
      </c>
      <c r="B367" s="4">
        <v>78.691765186466739</v>
      </c>
      <c r="C367" s="4">
        <v>73.672878219915418</v>
      </c>
      <c r="D367" s="4">
        <v>63.543276624375238</v>
      </c>
      <c r="E367" s="4">
        <v>37.583729815455591</v>
      </c>
      <c r="F367" s="4">
        <v>63.958934063821609</v>
      </c>
      <c r="G367" s="4">
        <v>81.356617647058826</v>
      </c>
      <c r="H367" s="5" t="s">
        <v>244</v>
      </c>
    </row>
    <row r="368" spans="1:8" x14ac:dyDescent="0.3">
      <c r="A368" t="s">
        <v>394</v>
      </c>
      <c r="B368" s="4">
        <v>133.47991158348029</v>
      </c>
      <c r="C368" s="4">
        <v>114.0334539707263</v>
      </c>
      <c r="D368" s="4">
        <v>92.052809400554324</v>
      </c>
      <c r="E368" s="4">
        <v>47.209141718395678</v>
      </c>
      <c r="F368" s="4">
        <v>89.533923540325716</v>
      </c>
      <c r="G368" s="4">
        <v>137.4493895595208</v>
      </c>
      <c r="H368" s="5" t="s">
        <v>244</v>
      </c>
    </row>
    <row r="369" spans="1:8" x14ac:dyDescent="0.3">
      <c r="A369" t="s">
        <v>395</v>
      </c>
      <c r="B369" s="4">
        <v>116.65080250153071</v>
      </c>
      <c r="C369" s="4">
        <v>117.2036320300883</v>
      </c>
      <c r="D369" s="4">
        <v>111.7351526283565</v>
      </c>
      <c r="E369" s="4">
        <v>64.745823493396315</v>
      </c>
      <c r="F369" s="4">
        <v>45.153667016531102</v>
      </c>
      <c r="G369" s="4">
        <v>126.2737142482288</v>
      </c>
      <c r="H369" s="5" t="s">
        <v>244</v>
      </c>
    </row>
    <row r="370" spans="1:8" x14ac:dyDescent="0.3">
      <c r="A370" t="s">
        <v>396</v>
      </c>
      <c r="B370" s="4">
        <v>70.626836935758007</v>
      </c>
      <c r="C370" s="4">
        <v>64.448610923093128</v>
      </c>
      <c r="D370" s="4">
        <v>53.626385692583057</v>
      </c>
      <c r="E370" s="4">
        <v>29.936119007866669</v>
      </c>
      <c r="F370" s="4">
        <v>71.054209346750298</v>
      </c>
      <c r="G370" s="4">
        <v>72.114826346584834</v>
      </c>
      <c r="H370" s="5" t="s">
        <v>244</v>
      </c>
    </row>
    <row r="371" spans="1:8" x14ac:dyDescent="0.3">
      <c r="A371" t="s">
        <v>397</v>
      </c>
      <c r="B371" s="4">
        <v>80.927617484844347</v>
      </c>
      <c r="C371" s="4">
        <v>75.59783946396827</v>
      </c>
      <c r="D371" s="4">
        <v>66.463808742422174</v>
      </c>
      <c r="E371" s="4">
        <v>29.654929577464792</v>
      </c>
      <c r="F371" s="4">
        <v>52.410319522311873</v>
      </c>
      <c r="G371" s="4">
        <v>82.310292173754505</v>
      </c>
      <c r="H371" s="5" t="s">
        <v>244</v>
      </c>
    </row>
    <row r="372" spans="1:8" x14ac:dyDescent="0.3">
      <c r="A372" t="s">
        <v>398</v>
      </c>
      <c r="B372" s="4">
        <v>96.253605200945628</v>
      </c>
      <c r="C372" s="4">
        <v>90.725118203309691</v>
      </c>
      <c r="D372" s="4">
        <v>84.41752364066194</v>
      </c>
      <c r="E372" s="4">
        <v>35.872547281323882</v>
      </c>
      <c r="F372" s="4">
        <v>44.125443262411338</v>
      </c>
      <c r="G372" s="4">
        <v>97.992109929078012</v>
      </c>
      <c r="H372" s="5" t="s">
        <v>244</v>
      </c>
    </row>
    <row r="373" spans="1:8" x14ac:dyDescent="0.3">
      <c r="A373" t="s">
        <v>399</v>
      </c>
      <c r="B373" s="4">
        <v>130.36162173202621</v>
      </c>
      <c r="C373" s="4">
        <v>117.2595704948646</v>
      </c>
      <c r="D373" s="4">
        <v>106.6781629318394</v>
      </c>
      <c r="E373" s="4">
        <v>65.050376400560225</v>
      </c>
      <c r="F373" s="4">
        <v>65.305920284780584</v>
      </c>
      <c r="G373" s="4">
        <v>135.59938141923439</v>
      </c>
      <c r="H373" s="5" t="s">
        <v>244</v>
      </c>
    </row>
    <row r="374" spans="1:8" x14ac:dyDescent="0.3">
      <c r="A374" t="s">
        <v>400</v>
      </c>
      <c r="B374" s="4">
        <v>64.106560208821165</v>
      </c>
      <c r="C374" s="4">
        <v>60.843672027945182</v>
      </c>
      <c r="D374" s="4">
        <v>55.038271083643622</v>
      </c>
      <c r="E374" s="4">
        <v>39.302809872941538</v>
      </c>
      <c r="F374" s="4">
        <v>58.128996967486863</v>
      </c>
      <c r="G374" s="4">
        <v>66.898410809565846</v>
      </c>
      <c r="H374" s="5" t="s">
        <v>244</v>
      </c>
    </row>
    <row r="375" spans="1:8" x14ac:dyDescent="0.3">
      <c r="A375" t="s">
        <v>401</v>
      </c>
      <c r="B375" s="4">
        <v>80.814178698959793</v>
      </c>
      <c r="C375" s="4">
        <v>79.999417792268275</v>
      </c>
      <c r="D375" s="4">
        <v>75.527790715727377</v>
      </c>
      <c r="E375" s="4">
        <v>46.120808104331623</v>
      </c>
      <c r="F375" s="4">
        <v>43.726459400714177</v>
      </c>
      <c r="G375" s="4">
        <v>85.451036329762459</v>
      </c>
      <c r="H375" s="5" t="s">
        <v>244</v>
      </c>
    </row>
    <row r="376" spans="1:8" x14ac:dyDescent="0.3">
      <c r="A376" t="s">
        <v>402</v>
      </c>
      <c r="B376" s="4">
        <v>97.077240335806323</v>
      </c>
      <c r="C376" s="4">
        <v>90.767473643108161</v>
      </c>
      <c r="D376" s="4">
        <v>75.915706755173758</v>
      </c>
      <c r="E376" s="4">
        <v>32.455998633346347</v>
      </c>
      <c r="F376" s="4">
        <v>58.886958219445532</v>
      </c>
      <c r="G376" s="4">
        <v>99.01064037485358</v>
      </c>
      <c r="H376" s="5" t="s">
        <v>244</v>
      </c>
    </row>
    <row r="377" spans="1:8" x14ac:dyDescent="0.3">
      <c r="A377" t="s">
        <v>403</v>
      </c>
      <c r="B377" s="4">
        <v>104.2132792443216</v>
      </c>
      <c r="C377" s="4">
        <v>108.8098849628628</v>
      </c>
      <c r="D377" s="4">
        <v>106.3136966703902</v>
      </c>
      <c r="E377" s="4">
        <v>70.789719168283455</v>
      </c>
      <c r="F377" s="4">
        <v>45.237658494522513</v>
      </c>
      <c r="G377" s="4">
        <v>115.9495561173496</v>
      </c>
      <c r="H377" s="5" t="s">
        <v>244</v>
      </c>
    </row>
    <row r="378" spans="1:8" x14ac:dyDescent="0.3">
      <c r="A378" t="s">
        <v>404</v>
      </c>
      <c r="B378" s="4">
        <v>125.71943488943489</v>
      </c>
      <c r="C378" s="4">
        <v>130.83167076167081</v>
      </c>
      <c r="D378" s="4">
        <v>127.1230958230958</v>
      </c>
      <c r="E378" s="4">
        <v>64.910651105651112</v>
      </c>
      <c r="F378" s="4">
        <v>46.164471744471747</v>
      </c>
      <c r="G378" s="4">
        <v>140.1995823095823</v>
      </c>
      <c r="H378" s="5" t="s">
        <v>244</v>
      </c>
    </row>
    <row r="379" spans="1:8" x14ac:dyDescent="0.3">
      <c r="A379" t="s">
        <v>405</v>
      </c>
      <c r="B379" s="4">
        <v>98.00528007346189</v>
      </c>
      <c r="C379" s="4">
        <v>83.540891873278241</v>
      </c>
      <c r="D379" s="4">
        <v>65.657412190082638</v>
      </c>
      <c r="E379" s="4">
        <v>29.943727043158859</v>
      </c>
      <c r="F379" s="4">
        <v>96.453526744719923</v>
      </c>
      <c r="G379" s="4">
        <v>101.7792556244261</v>
      </c>
      <c r="H379" s="5" t="s">
        <v>244</v>
      </c>
    </row>
    <row r="380" spans="1:8" x14ac:dyDescent="0.3">
      <c r="A380" t="s">
        <v>406</v>
      </c>
      <c r="B380" s="4">
        <v>68.745406876676142</v>
      </c>
      <c r="C380" s="4">
        <v>59.490043229395987</v>
      </c>
      <c r="D380" s="4">
        <v>51.184175239162627</v>
      </c>
      <c r="E380" s="4">
        <v>37.99895929231878</v>
      </c>
      <c r="F380" s="4">
        <v>78.249719809470434</v>
      </c>
      <c r="G380" s="4">
        <v>71.169825481327308</v>
      </c>
      <c r="H380" s="5" t="s">
        <v>244</v>
      </c>
    </row>
    <row r="381" spans="1:8" x14ac:dyDescent="0.3">
      <c r="A381" t="s">
        <v>407</v>
      </c>
      <c r="B381" s="4">
        <v>102.1315008898556</v>
      </c>
      <c r="C381" s="4">
        <v>78.887695090779928</v>
      </c>
      <c r="D381" s="4">
        <v>67.123656977127411</v>
      </c>
      <c r="E381" s="4">
        <v>28.66906158679938</v>
      </c>
      <c r="F381" s="4">
        <v>91.321732252323514</v>
      </c>
      <c r="G381" s="4">
        <v>102.4980042332227</v>
      </c>
      <c r="H381" s="5" t="s">
        <v>244</v>
      </c>
    </row>
    <row r="382" spans="1:8" x14ac:dyDescent="0.3">
      <c r="A382" t="s">
        <v>408</v>
      </c>
      <c r="B382" s="4">
        <v>153.5803893442623</v>
      </c>
      <c r="C382" s="4">
        <v>137.3668545081967</v>
      </c>
      <c r="D382" s="4">
        <v>126.7435553278688</v>
      </c>
      <c r="E382" s="4">
        <v>49.805512295081968</v>
      </c>
      <c r="F382" s="4">
        <v>50.177950819672127</v>
      </c>
      <c r="G382" s="4">
        <v>154.52600409836069</v>
      </c>
      <c r="H382" s="5" t="s">
        <v>244</v>
      </c>
    </row>
    <row r="383" spans="1:8" x14ac:dyDescent="0.3">
      <c r="A383" t="s">
        <v>409</v>
      </c>
      <c r="B383" s="4">
        <v>100.4955545376602</v>
      </c>
      <c r="C383" s="4">
        <v>81.155585309420616</v>
      </c>
      <c r="D383" s="4">
        <v>67.247160659126408</v>
      </c>
      <c r="E383" s="4">
        <v>22.37173930916223</v>
      </c>
      <c r="F383" s="4">
        <v>87.300893790446665</v>
      </c>
      <c r="G383" s="4">
        <v>100.6966280257919</v>
      </c>
      <c r="H383" s="5" t="s">
        <v>244</v>
      </c>
    </row>
    <row r="384" spans="1:8" x14ac:dyDescent="0.3">
      <c r="A384" t="s">
        <v>410</v>
      </c>
      <c r="B384" s="4">
        <v>138.2346024636058</v>
      </c>
      <c r="C384" s="4">
        <v>111.31907428144829</v>
      </c>
      <c r="D384" s="4">
        <v>99.867189249720042</v>
      </c>
      <c r="E384" s="4">
        <v>27.727696901829042</v>
      </c>
      <c r="F384" s="4">
        <v>74.830857285056609</v>
      </c>
      <c r="G384" s="4">
        <v>138.43938036580809</v>
      </c>
      <c r="H384" s="5" t="s">
        <v>244</v>
      </c>
    </row>
    <row r="385" spans="1:8" x14ac:dyDescent="0.3">
      <c r="A385" t="s">
        <v>411</v>
      </c>
      <c r="B385" s="4">
        <v>107.4922847585806</v>
      </c>
      <c r="C385" s="4">
        <v>78.499141942990107</v>
      </c>
      <c r="D385" s="4">
        <v>70.87401105293776</v>
      </c>
      <c r="E385" s="4">
        <v>36.044458987783592</v>
      </c>
      <c r="F385" s="4">
        <v>90.109496800465394</v>
      </c>
      <c r="G385" s="4">
        <v>107.6587914485166</v>
      </c>
      <c r="H385" s="5" t="s">
        <v>244</v>
      </c>
    </row>
    <row r="386" spans="1:8" x14ac:dyDescent="0.3">
      <c r="A386" t="s">
        <v>412</v>
      </c>
      <c r="B386" s="4">
        <v>158.4279019279019</v>
      </c>
      <c r="C386" s="4">
        <v>117.2974467974468</v>
      </c>
      <c r="D386" s="4">
        <v>117.55252005252009</v>
      </c>
      <c r="E386" s="4">
        <v>74.007702507702504</v>
      </c>
      <c r="F386" s="4">
        <v>71.870006370006365</v>
      </c>
      <c r="G386" s="4">
        <v>158.8904553904554</v>
      </c>
      <c r="H386" s="5" t="s">
        <v>244</v>
      </c>
    </row>
    <row r="387" spans="1:8" x14ac:dyDescent="0.3">
      <c r="A387" t="s">
        <v>413</v>
      </c>
      <c r="B387" s="4">
        <v>160.170418291386</v>
      </c>
      <c r="C387" s="4">
        <v>142.41403757532791</v>
      </c>
      <c r="D387" s="4">
        <v>140.00841900035451</v>
      </c>
      <c r="E387" s="4">
        <v>83.229460365936788</v>
      </c>
      <c r="F387" s="4">
        <v>40.909020260136877</v>
      </c>
      <c r="G387" s="4">
        <v>162.88179314482039</v>
      </c>
      <c r="H387" s="5" t="s">
        <v>244</v>
      </c>
    </row>
    <row r="388" spans="1:8" x14ac:dyDescent="0.3">
      <c r="A388" t="s">
        <v>414</v>
      </c>
      <c r="B388" s="4">
        <v>114.3096338918198</v>
      </c>
      <c r="C388" s="4">
        <v>92.412531161226738</v>
      </c>
      <c r="D388" s="4">
        <v>84.082483042495213</v>
      </c>
      <c r="E388" s="4">
        <v>39.945322917270573</v>
      </c>
      <c r="F388" s="4">
        <v>71.012863064525476</v>
      </c>
      <c r="G388" s="4">
        <v>115.0912081859818</v>
      </c>
      <c r="H388" s="5" t="s">
        <v>244</v>
      </c>
    </row>
    <row r="389" spans="1:8" x14ac:dyDescent="0.3">
      <c r="A389" t="s">
        <v>415</v>
      </c>
      <c r="B389" s="4">
        <v>109.4933930204075</v>
      </c>
      <c r="C389" s="4">
        <v>88.974244855008706</v>
      </c>
      <c r="D389" s="4">
        <v>78.959417964774275</v>
      </c>
      <c r="E389" s="4">
        <v>30.221928962031431</v>
      </c>
      <c r="F389" s="4">
        <v>72.832419051562042</v>
      </c>
      <c r="G389" s="4">
        <v>109.7526781555659</v>
      </c>
      <c r="H389" s="5" t="s">
        <v>244</v>
      </c>
    </row>
    <row r="390" spans="1:8" x14ac:dyDescent="0.3">
      <c r="A390" t="s">
        <v>416</v>
      </c>
      <c r="B390" s="4">
        <v>156.4095445962185</v>
      </c>
      <c r="C390" s="4">
        <v>134.5220426547645</v>
      </c>
      <c r="D390" s="4">
        <v>129.7796388486974</v>
      </c>
      <c r="E390" s="4">
        <v>64.384097244361612</v>
      </c>
      <c r="F390" s="4">
        <v>47.662342333505002</v>
      </c>
      <c r="G390" s="4">
        <v>157.4308801530274</v>
      </c>
      <c r="H390" s="5" t="s">
        <v>244</v>
      </c>
    </row>
    <row r="391" spans="1:8" x14ac:dyDescent="0.3">
      <c r="A391" t="s">
        <v>417</v>
      </c>
      <c r="B391" s="4">
        <v>153.6631361231361</v>
      </c>
      <c r="C391" s="4">
        <v>129.37823953823951</v>
      </c>
      <c r="D391" s="4">
        <v>120.1457527657528</v>
      </c>
      <c r="E391" s="4">
        <v>41.986262626262629</v>
      </c>
      <c r="F391" s="4">
        <v>58.626445406445413</v>
      </c>
      <c r="G391" s="4">
        <v>153.93882635882639</v>
      </c>
      <c r="H391" s="5" t="s">
        <v>244</v>
      </c>
    </row>
    <row r="392" spans="1:8" x14ac:dyDescent="0.3">
      <c r="A392" t="s">
        <v>418</v>
      </c>
      <c r="B392" s="4">
        <v>145.26659893163381</v>
      </c>
      <c r="C392" s="4">
        <v>123.642751581767</v>
      </c>
      <c r="D392" s="4">
        <v>113.4599978447944</v>
      </c>
      <c r="E392" s="4">
        <v>45.041664742375957</v>
      </c>
      <c r="F392" s="4">
        <v>64.865784571806827</v>
      </c>
      <c r="G392" s="4">
        <v>147.37594482673691</v>
      </c>
      <c r="H392" s="5" t="s">
        <v>244</v>
      </c>
    </row>
    <row r="393" spans="1:8" x14ac:dyDescent="0.3">
      <c r="A393" t="s">
        <v>419</v>
      </c>
      <c r="B393" s="4">
        <v>106.313340349334</v>
      </c>
      <c r="C393" s="4">
        <v>75.476910027645133</v>
      </c>
      <c r="D393" s="4">
        <v>64.913043478260875</v>
      </c>
      <c r="E393" s="4">
        <v>28.826668132696661</v>
      </c>
      <c r="F393" s="4">
        <v>100.6651875471224</v>
      </c>
      <c r="G393" s="4">
        <v>106.3764136717768</v>
      </c>
      <c r="H393" s="5" t="s">
        <v>244</v>
      </c>
    </row>
    <row r="394" spans="1:8" x14ac:dyDescent="0.3">
      <c r="A394" t="s">
        <v>420</v>
      </c>
      <c r="B394" s="4">
        <v>148.9750514403292</v>
      </c>
      <c r="C394" s="4">
        <v>133.30321318342149</v>
      </c>
      <c r="D394" s="4">
        <v>119.1305114638448</v>
      </c>
      <c r="E394" s="4">
        <v>24.871996252204589</v>
      </c>
      <c r="F394" s="4">
        <v>52.247712742504412</v>
      </c>
      <c r="G394" s="4">
        <v>149.34934413580251</v>
      </c>
      <c r="H394" s="5" t="s">
        <v>244</v>
      </c>
    </row>
    <row r="395" spans="1:8" x14ac:dyDescent="0.3">
      <c r="A395" t="s">
        <v>421</v>
      </c>
      <c r="B395" s="4">
        <v>162.86671154249811</v>
      </c>
      <c r="C395" s="4">
        <v>156.3007332131819</v>
      </c>
      <c r="D395" s="4">
        <v>144.39832367055351</v>
      </c>
      <c r="E395" s="4">
        <v>41.223763924174321</v>
      </c>
      <c r="F395" s="4">
        <v>34.627769454034841</v>
      </c>
      <c r="G395" s="4">
        <v>164.53059880282859</v>
      </c>
      <c r="H395" s="5" t="s">
        <v>244</v>
      </c>
    </row>
    <row r="396" spans="1:8" x14ac:dyDescent="0.3">
      <c r="A396" t="s">
        <v>422</v>
      </c>
      <c r="B396" s="4">
        <v>149.68161691850381</v>
      </c>
      <c r="C396" s="4">
        <v>131.83693801089919</v>
      </c>
      <c r="D396" s="4">
        <v>119.49940395095371</v>
      </c>
      <c r="E396" s="4">
        <v>31.932638716868961</v>
      </c>
      <c r="F396" s="4">
        <v>55.881339794401782</v>
      </c>
      <c r="G396" s="4">
        <v>150.7570287342086</v>
      </c>
      <c r="H396" s="5" t="s">
        <v>244</v>
      </c>
    </row>
    <row r="397" spans="1:8" x14ac:dyDescent="0.3">
      <c r="A397" t="s">
        <v>423</v>
      </c>
      <c r="B397" s="4">
        <v>180.7338804713805</v>
      </c>
      <c r="C397" s="4">
        <v>167.95650252525249</v>
      </c>
      <c r="D397" s="4">
        <v>153.5517676767677</v>
      </c>
      <c r="E397" s="4">
        <v>30.26346801346801</v>
      </c>
      <c r="F397" s="4">
        <v>44.230608164983167</v>
      </c>
      <c r="G397" s="4">
        <v>182.04700126262631</v>
      </c>
      <c r="H397" s="5" t="s">
        <v>244</v>
      </c>
    </row>
    <row r="398" spans="1:8" x14ac:dyDescent="0.3">
      <c r="A398" t="s">
        <v>424</v>
      </c>
      <c r="B398" s="4">
        <v>99.926975088967978</v>
      </c>
      <c r="C398" s="4">
        <v>82.742568747977998</v>
      </c>
      <c r="D398" s="4">
        <v>70.014791329666778</v>
      </c>
      <c r="E398" s="4">
        <v>24.83662245228081</v>
      </c>
      <c r="F398" s="4">
        <v>80.549388547395665</v>
      </c>
      <c r="G398" s="4">
        <v>100.7521967000971</v>
      </c>
      <c r="H398" s="5" t="s">
        <v>244</v>
      </c>
    </row>
    <row r="399" spans="1:8" x14ac:dyDescent="0.3">
      <c r="A399" t="s">
        <v>425</v>
      </c>
      <c r="B399" s="4">
        <v>99.404327892090635</v>
      </c>
      <c r="C399" s="4">
        <v>85.172406919311612</v>
      </c>
      <c r="D399" s="4">
        <v>68.494806086513549</v>
      </c>
      <c r="E399" s="4">
        <v>23.703570400230351</v>
      </c>
      <c r="F399" s="4">
        <v>80.037697401935816</v>
      </c>
      <c r="G399" s="4">
        <v>99.532182329619701</v>
      </c>
      <c r="H399" s="5" t="s">
        <v>244</v>
      </c>
    </row>
    <row r="400" spans="1:8" x14ac:dyDescent="0.3">
      <c r="A400" t="s">
        <v>426</v>
      </c>
      <c r="B400" s="4">
        <v>152.74486767469219</v>
      </c>
      <c r="C400" s="4">
        <v>138.18067189997021</v>
      </c>
      <c r="D400" s="4">
        <v>122.4467976748679</v>
      </c>
      <c r="E400" s="4">
        <v>30.293943065872892</v>
      </c>
      <c r="F400" s="4">
        <v>53.291747888239122</v>
      </c>
      <c r="G400" s="4">
        <v>153.76129638410339</v>
      </c>
      <c r="H400" s="5" t="s">
        <v>244</v>
      </c>
    </row>
    <row r="401" spans="1:8" x14ac:dyDescent="0.3">
      <c r="A401" t="s">
        <v>427</v>
      </c>
      <c r="B401" s="4">
        <v>166.08804726936901</v>
      </c>
      <c r="C401" s="4">
        <v>161.96983798226501</v>
      </c>
      <c r="D401" s="4">
        <v>149.87318324053399</v>
      </c>
      <c r="E401" s="4">
        <v>42.395764406308558</v>
      </c>
      <c r="F401" s="4">
        <v>30.83024450601178</v>
      </c>
      <c r="G401" s="4">
        <v>168.01769014892719</v>
      </c>
      <c r="H401" s="5" t="s">
        <v>244</v>
      </c>
    </row>
    <row r="402" spans="1:8" x14ac:dyDescent="0.3">
      <c r="A402" t="s">
        <v>428</v>
      </c>
      <c r="B402" s="4">
        <v>156.19303925536221</v>
      </c>
      <c r="C402" s="4">
        <v>139.34775642349209</v>
      </c>
      <c r="D402" s="4">
        <v>127.9358105038859</v>
      </c>
      <c r="E402" s="4">
        <v>41.155452225406563</v>
      </c>
      <c r="F402" s="4">
        <v>58.850750336557127</v>
      </c>
      <c r="G402" s="4">
        <v>159.32000594653081</v>
      </c>
      <c r="H402" s="5" t="s">
        <v>244</v>
      </c>
    </row>
    <row r="403" spans="1:8" x14ac:dyDescent="0.3">
      <c r="A403" t="s">
        <v>429</v>
      </c>
      <c r="B403" s="4">
        <v>154.81799375487901</v>
      </c>
      <c r="C403" s="4">
        <v>131.79694574551129</v>
      </c>
      <c r="D403" s="4">
        <v>116.862256049961</v>
      </c>
      <c r="E403" s="4">
        <v>29.674092505854802</v>
      </c>
      <c r="F403" s="4">
        <v>68.851590554254486</v>
      </c>
      <c r="G403" s="4">
        <v>156.33242583918809</v>
      </c>
      <c r="H403" s="5" t="s">
        <v>244</v>
      </c>
    </row>
    <row r="404" spans="1:8" x14ac:dyDescent="0.3">
      <c r="A404" t="s">
        <v>430</v>
      </c>
      <c r="B404" s="4">
        <v>104.2325619612471</v>
      </c>
      <c r="C404" s="4">
        <v>86.831498274496909</v>
      </c>
      <c r="D404" s="4">
        <v>72.074906255135431</v>
      </c>
      <c r="E404" s="4">
        <v>18.379625618118531</v>
      </c>
      <c r="F404" s="4">
        <v>79.34106697342277</v>
      </c>
      <c r="G404" s="4">
        <v>104.4513198978144</v>
      </c>
      <c r="H404" s="5" t="s">
        <v>244</v>
      </c>
    </row>
    <row r="405" spans="1:8" x14ac:dyDescent="0.3">
      <c r="A405" t="s">
        <v>431</v>
      </c>
      <c r="B405" s="4">
        <v>87.826562622539413</v>
      </c>
      <c r="C405" s="4">
        <v>68.572082581758295</v>
      </c>
      <c r="D405" s="4">
        <v>57.601786134420827</v>
      </c>
      <c r="E405" s="4">
        <v>23.403693827935069</v>
      </c>
      <c r="F405" s="4">
        <v>86.767714296917887</v>
      </c>
      <c r="G405" s="4">
        <v>88.124490236059913</v>
      </c>
      <c r="H405" s="5" t="s">
        <v>244</v>
      </c>
    </row>
    <row r="406" spans="1:8" x14ac:dyDescent="0.3">
      <c r="A406" t="s">
        <v>432</v>
      </c>
      <c r="B406" s="4">
        <v>182.008462632408</v>
      </c>
      <c r="C406" s="4">
        <v>177.61264484366129</v>
      </c>
      <c r="D406" s="4">
        <v>173.10866224084381</v>
      </c>
      <c r="E406" s="4">
        <v>48.142544656807416</v>
      </c>
      <c r="F406" s="4">
        <v>27.25558170234747</v>
      </c>
      <c r="G406" s="4">
        <v>185.76053364964571</v>
      </c>
      <c r="H406" s="5" t="s">
        <v>244</v>
      </c>
    </row>
    <row r="407" spans="1:8" x14ac:dyDescent="0.3">
      <c r="A407" t="s">
        <v>433</v>
      </c>
      <c r="B407" s="4">
        <v>182.59572806398501</v>
      </c>
      <c r="C407" s="4">
        <v>170.66222535873911</v>
      </c>
      <c r="D407" s="4">
        <v>157.04485532815809</v>
      </c>
      <c r="E407" s="4">
        <v>34.806821924253107</v>
      </c>
      <c r="F407" s="4">
        <v>42.887725241119739</v>
      </c>
      <c r="G407" s="4">
        <v>184.37436838390971</v>
      </c>
      <c r="H407" s="5" t="s">
        <v>244</v>
      </c>
    </row>
    <row r="408" spans="1:8" x14ac:dyDescent="0.3">
      <c r="A408" t="s">
        <v>434</v>
      </c>
      <c r="B408" s="4">
        <v>174.47617893696389</v>
      </c>
      <c r="C408" s="4">
        <v>169.9377738099034</v>
      </c>
      <c r="D408" s="4">
        <v>165.8506966808022</v>
      </c>
      <c r="E408" s="4">
        <v>59.097579950897547</v>
      </c>
      <c r="F408" s="4">
        <v>30.416369607499281</v>
      </c>
      <c r="G408" s="4">
        <v>179.9741988967892</v>
      </c>
      <c r="H408" s="5" t="s">
        <v>244</v>
      </c>
    </row>
    <row r="409" spans="1:8" x14ac:dyDescent="0.3">
      <c r="A409" t="s">
        <v>435</v>
      </c>
      <c r="B409" s="4">
        <v>170.43885800729271</v>
      </c>
      <c r="C409" s="4">
        <v>164.63755075245649</v>
      </c>
      <c r="D409" s="4">
        <v>155.90337588571509</v>
      </c>
      <c r="E409" s="4">
        <v>47.01315104073754</v>
      </c>
      <c r="F409" s="4">
        <v>33.410672108804697</v>
      </c>
      <c r="G409" s="4">
        <v>173.603984558409</v>
      </c>
      <c r="H409" s="5" t="s">
        <v>244</v>
      </c>
    </row>
    <row r="410" spans="1:8" x14ac:dyDescent="0.3">
      <c r="A410" t="s">
        <v>436</v>
      </c>
      <c r="B410" s="4">
        <v>111.9881067837272</v>
      </c>
      <c r="C410" s="4">
        <v>115.71897810218979</v>
      </c>
      <c r="D410" s="4">
        <v>108.07038946455</v>
      </c>
      <c r="E410" s="4">
        <v>58.451546628553928</v>
      </c>
      <c r="F410" s="4">
        <v>48.022893165228929</v>
      </c>
      <c r="G410" s="4">
        <v>121.384934408657</v>
      </c>
      <c r="H410" s="5" t="s">
        <v>244</v>
      </c>
    </row>
    <row r="411" spans="1:8" x14ac:dyDescent="0.3">
      <c r="A411" t="s">
        <v>437</v>
      </c>
      <c r="B411" s="4">
        <v>123.81725799605501</v>
      </c>
      <c r="C411" s="4">
        <v>137.25950246768701</v>
      </c>
      <c r="D411" s="4">
        <v>133.16694547784911</v>
      </c>
      <c r="E411" s="4">
        <v>75.386548816925085</v>
      </c>
      <c r="F411" s="4">
        <v>54.567326658510403</v>
      </c>
      <c r="G411" s="4">
        <v>143.90239111799119</v>
      </c>
      <c r="H411" s="5" t="s">
        <v>244</v>
      </c>
    </row>
    <row r="412" spans="1:8" x14ac:dyDescent="0.3">
      <c r="A412" t="s">
        <v>438</v>
      </c>
      <c r="B412" s="4">
        <v>94.791300909450371</v>
      </c>
      <c r="C412" s="4">
        <v>103.5157242651905</v>
      </c>
      <c r="D412" s="4">
        <v>101.8264795044154</v>
      </c>
      <c r="E412" s="4">
        <v>65.000263608804531</v>
      </c>
      <c r="F412" s="4">
        <v>48.996876235666271</v>
      </c>
      <c r="G412" s="4">
        <v>109.54793726110449</v>
      </c>
      <c r="H412" s="5" t="s">
        <v>244</v>
      </c>
    </row>
    <row r="413" spans="1:8" x14ac:dyDescent="0.3">
      <c r="A413" t="s">
        <v>439</v>
      </c>
      <c r="B413" s="4">
        <v>70.684381964683695</v>
      </c>
      <c r="C413" s="4">
        <v>66.97343929857216</v>
      </c>
      <c r="D413" s="4">
        <v>56.012147632925974</v>
      </c>
      <c r="E413" s="4">
        <v>34.329798437461733</v>
      </c>
      <c r="F413" s="4">
        <v>67.504677818324311</v>
      </c>
      <c r="G413" s="4">
        <v>73.082963924469155</v>
      </c>
      <c r="H413" s="5" t="s">
        <v>244</v>
      </c>
    </row>
    <row r="414" spans="1:8" x14ac:dyDescent="0.3">
      <c r="A414" t="s">
        <v>440</v>
      </c>
      <c r="B414" s="4">
        <v>70.843389830508471</v>
      </c>
      <c r="C414" s="4">
        <v>62.352616332819721</v>
      </c>
      <c r="D414" s="4">
        <v>50.779439137134062</v>
      </c>
      <c r="E414" s="4">
        <v>30.66247149460709</v>
      </c>
      <c r="F414" s="4">
        <v>85.905516178736519</v>
      </c>
      <c r="G414" s="4">
        <v>73.244117103235752</v>
      </c>
      <c r="H414" s="5" t="s">
        <v>244</v>
      </c>
    </row>
    <row r="415" spans="1:8" x14ac:dyDescent="0.3">
      <c r="A415" t="s">
        <v>441</v>
      </c>
      <c r="B415" s="4">
        <v>117.38361127655349</v>
      </c>
      <c r="C415" s="4">
        <v>119.64592019058961</v>
      </c>
      <c r="D415" s="4">
        <v>108.6906392694064</v>
      </c>
      <c r="E415" s="4">
        <v>57.590232281119711</v>
      </c>
      <c r="F415" s="4">
        <v>43.836584276354976</v>
      </c>
      <c r="G415" s="4">
        <v>125.2141155449672</v>
      </c>
      <c r="H415" s="5" t="s">
        <v>244</v>
      </c>
    </row>
    <row r="416" spans="1:8" x14ac:dyDescent="0.3">
      <c r="A416" t="s">
        <v>442</v>
      </c>
      <c r="B416" s="4">
        <v>118.342385166456</v>
      </c>
      <c r="C416" s="4">
        <v>125.8762241887906</v>
      </c>
      <c r="D416" s="4">
        <v>117.9270796460177</v>
      </c>
      <c r="E416" s="4">
        <v>67.962831858407085</v>
      </c>
      <c r="F416" s="4">
        <v>51.984610198061517</v>
      </c>
      <c r="G416" s="4">
        <v>132.60910240202281</v>
      </c>
      <c r="H416" s="5" t="s">
        <v>244</v>
      </c>
    </row>
    <row r="417" spans="1:8" x14ac:dyDescent="0.3">
      <c r="A417" t="s">
        <v>443</v>
      </c>
      <c r="B417" s="4">
        <v>110.8948931623932</v>
      </c>
      <c r="C417" s="4">
        <v>108.796655982906</v>
      </c>
      <c r="D417" s="4">
        <v>102.3797542735043</v>
      </c>
      <c r="E417" s="4">
        <v>62.018557692307702</v>
      </c>
      <c r="F417" s="4">
        <v>66.036089743589741</v>
      </c>
      <c r="G417" s="4">
        <v>123.6503952991453</v>
      </c>
      <c r="H417" s="5" t="s">
        <v>244</v>
      </c>
    </row>
    <row r="418" spans="1:8" x14ac:dyDescent="0.3">
      <c r="A418" t="s">
        <v>444</v>
      </c>
      <c r="B418" s="4">
        <v>112.1565547128927</v>
      </c>
      <c r="C418" s="4">
        <v>122.3043558554122</v>
      </c>
      <c r="D418" s="4">
        <v>126.4665862306707</v>
      </c>
      <c r="E418" s="4">
        <v>75.428654092386481</v>
      </c>
      <c r="F418" s="4">
        <v>54.05784004727667</v>
      </c>
      <c r="G418" s="4">
        <v>133.9471954102236</v>
      </c>
      <c r="H418" s="5" t="s">
        <v>244</v>
      </c>
    </row>
    <row r="419" spans="1:8" x14ac:dyDescent="0.3">
      <c r="A419" t="s">
        <v>445</v>
      </c>
      <c r="B419" s="4">
        <v>66.769417208328747</v>
      </c>
      <c r="C419" s="4">
        <v>62.656318166795202</v>
      </c>
      <c r="D419" s="4">
        <v>54.738327641291178</v>
      </c>
      <c r="E419" s="4">
        <v>44.081954390217042</v>
      </c>
      <c r="F419" s="4">
        <v>71.168965517241375</v>
      </c>
      <c r="G419" s="4">
        <v>71.305960118982043</v>
      </c>
      <c r="H419" s="5" t="s">
        <v>244</v>
      </c>
    </row>
    <row r="420" spans="1:8" x14ac:dyDescent="0.3">
      <c r="A420" t="s">
        <v>446</v>
      </c>
      <c r="B420" s="4">
        <v>74.51810325619887</v>
      </c>
      <c r="C420" s="4">
        <v>63.559999363401978</v>
      </c>
      <c r="D420" s="4">
        <v>42.980790654741057</v>
      </c>
      <c r="E420" s="4">
        <v>23.269599261546301</v>
      </c>
      <c r="F420" s="4">
        <v>106.7781615049177</v>
      </c>
      <c r="G420" s="4">
        <v>75.211708629086161</v>
      </c>
      <c r="H420" s="5" t="s">
        <v>244</v>
      </c>
    </row>
    <row r="421" spans="1:8" x14ac:dyDescent="0.3">
      <c r="A421" t="s">
        <v>447</v>
      </c>
      <c r="B421" s="4">
        <v>130.71010144870331</v>
      </c>
      <c r="C421" s="4">
        <v>130.29511901472389</v>
      </c>
      <c r="D421" s="4">
        <v>125.4898847353255</v>
      </c>
      <c r="E421" s="4">
        <v>57.638781431334621</v>
      </c>
      <c r="F421" s="4">
        <v>47.606639561046848</v>
      </c>
      <c r="G421" s="4">
        <v>141.53701693443341</v>
      </c>
      <c r="H421" s="5" t="s">
        <v>244</v>
      </c>
    </row>
    <row r="422" spans="1:8" x14ac:dyDescent="0.3">
      <c r="A422" t="s">
        <v>448</v>
      </c>
      <c r="B422" s="4">
        <v>115.1376321612983</v>
      </c>
      <c r="C422" s="4">
        <v>116.0850852389148</v>
      </c>
      <c r="D422" s="4">
        <v>108.99217277272351</v>
      </c>
      <c r="E422" s="4">
        <v>52.291123678387017</v>
      </c>
      <c r="F422" s="4">
        <v>38.980667568232107</v>
      </c>
      <c r="G422" s="4">
        <v>121.5267498565691</v>
      </c>
      <c r="H422" s="5" t="s">
        <v>244</v>
      </c>
    </row>
    <row r="423" spans="1:8" x14ac:dyDescent="0.3">
      <c r="A423" t="s">
        <v>449</v>
      </c>
      <c r="B423" s="4">
        <v>127.2474526467106</v>
      </c>
      <c r="C423" s="4">
        <v>132.6096207508879</v>
      </c>
      <c r="D423" s="4">
        <v>129.29634914594959</v>
      </c>
      <c r="E423" s="4">
        <v>69.014205986808733</v>
      </c>
      <c r="F423" s="4">
        <v>51.766922458988667</v>
      </c>
      <c r="G423" s="4">
        <v>143.7683071199053</v>
      </c>
      <c r="H423" s="5" t="s">
        <v>244</v>
      </c>
    </row>
    <row r="424" spans="1:8" x14ac:dyDescent="0.3">
      <c r="A424" t="s">
        <v>450</v>
      </c>
      <c r="B424" s="4">
        <v>95.962503446374413</v>
      </c>
      <c r="C424" s="4">
        <v>90.235574461380907</v>
      </c>
      <c r="D424" s="4">
        <v>86.567529244948602</v>
      </c>
      <c r="E424" s="4">
        <v>55.585187810994263</v>
      </c>
      <c r="F424" s="4">
        <v>53.580225031837927</v>
      </c>
      <c r="G424" s="4">
        <v>102.4417136030039</v>
      </c>
      <c r="H424" s="5" t="s">
        <v>244</v>
      </c>
    </row>
    <row r="425" spans="1:8" x14ac:dyDescent="0.3">
      <c r="A425" t="s">
        <v>451</v>
      </c>
      <c r="B425" s="4">
        <v>140.19539043687649</v>
      </c>
      <c r="C425" s="4">
        <v>138.8726751519321</v>
      </c>
      <c r="D425" s="4">
        <v>131.969384244926</v>
      </c>
      <c r="E425" s="4">
        <v>55.349443871115703</v>
      </c>
      <c r="F425" s="4">
        <v>40.5760348583878</v>
      </c>
      <c r="G425" s="4">
        <v>146.43889462217629</v>
      </c>
      <c r="H425" s="5" t="s">
        <v>244</v>
      </c>
    </row>
    <row r="426" spans="1:8" x14ac:dyDescent="0.3">
      <c r="A426" t="s">
        <v>452</v>
      </c>
      <c r="B426" s="4">
        <v>120.75046667774311</v>
      </c>
      <c r="C426" s="4">
        <v>118.4468476040618</v>
      </c>
      <c r="D426" s="4">
        <v>110.030404910134</v>
      </c>
      <c r="E426" s="4">
        <v>54.512974129927002</v>
      </c>
      <c r="F426" s="4">
        <v>54.01049658421212</v>
      </c>
      <c r="G426" s="4">
        <v>129.73048016497421</v>
      </c>
      <c r="H426" s="5" t="s">
        <v>244</v>
      </c>
    </row>
    <row r="427" spans="1:8" x14ac:dyDescent="0.3">
      <c r="A427" t="s">
        <v>453</v>
      </c>
      <c r="B427" s="4">
        <v>101.08477291050789</v>
      </c>
      <c r="C427" s="4">
        <v>100.7504541789841</v>
      </c>
      <c r="D427" s="4">
        <v>90.695984950282181</v>
      </c>
      <c r="E427" s="4">
        <v>52.920806234883088</v>
      </c>
      <c r="F427" s="4">
        <v>42.16337543671056</v>
      </c>
      <c r="G427" s="4">
        <v>105.46489653319</v>
      </c>
      <c r="H427" s="5" t="s">
        <v>244</v>
      </c>
    </row>
    <row r="428" spans="1:8" x14ac:dyDescent="0.3">
      <c r="A428" t="s">
        <v>454</v>
      </c>
      <c r="B428" s="4">
        <v>123.41932449176269</v>
      </c>
      <c r="C428" s="4">
        <v>125.4282157771557</v>
      </c>
      <c r="D428" s="4">
        <v>121.57661419852229</v>
      </c>
      <c r="E428" s="4">
        <v>62.333165068147402</v>
      </c>
      <c r="F428" s="4">
        <v>44.975563305952001</v>
      </c>
      <c r="G428" s="4">
        <v>134.89082648799959</v>
      </c>
      <c r="H428" s="5" t="s">
        <v>244</v>
      </c>
    </row>
    <row r="429" spans="1:8" x14ac:dyDescent="0.3">
      <c r="A429" t="s">
        <v>455</v>
      </c>
      <c r="B429" s="4">
        <v>114.3712555991041</v>
      </c>
      <c r="C429" s="4">
        <v>108.77808883911911</v>
      </c>
      <c r="D429" s="4">
        <v>96.562336692795824</v>
      </c>
      <c r="E429" s="4">
        <v>43.84079880552445</v>
      </c>
      <c r="F429" s="4">
        <v>55.085048058977229</v>
      </c>
      <c r="G429" s="4">
        <v>119.5461809443822</v>
      </c>
      <c r="H429" s="5" t="s">
        <v>244</v>
      </c>
    </row>
    <row r="430" spans="1:8" x14ac:dyDescent="0.3">
      <c r="A430" t="s">
        <v>456</v>
      </c>
      <c r="B430" s="4">
        <v>132.3172713440936</v>
      </c>
      <c r="C430" s="4">
        <v>131.20151208570579</v>
      </c>
      <c r="D430" s="4">
        <v>120.1466127084216</v>
      </c>
      <c r="E430" s="4">
        <v>50.089752639091493</v>
      </c>
      <c r="F430" s="4">
        <v>42.336941006697721</v>
      </c>
      <c r="G430" s="4">
        <v>138.79106865559271</v>
      </c>
      <c r="H430" s="5" t="s">
        <v>244</v>
      </c>
    </row>
    <row r="431" spans="1:8" x14ac:dyDescent="0.3">
      <c r="A431" t="s">
        <v>457</v>
      </c>
      <c r="B431" s="4">
        <v>104.1071479962587</v>
      </c>
      <c r="C431" s="4">
        <v>94.383678681919562</v>
      </c>
      <c r="D431" s="4">
        <v>86.888085473775092</v>
      </c>
      <c r="E431" s="4">
        <v>37.407259515073029</v>
      </c>
      <c r="F431" s="4">
        <v>50.245035614072947</v>
      </c>
      <c r="G431" s="4">
        <v>106.53656737894811</v>
      </c>
      <c r="H431" s="5" t="s">
        <v>244</v>
      </c>
    </row>
    <row r="432" spans="1:8" x14ac:dyDescent="0.3">
      <c r="A432" t="s">
        <v>458</v>
      </c>
      <c r="B432" s="4">
        <v>134.47619047619051</v>
      </c>
      <c r="C432" s="4">
        <v>137.2001447876448</v>
      </c>
      <c r="D432" s="4">
        <v>135.30973294723299</v>
      </c>
      <c r="E432" s="4">
        <v>70.380727155727158</v>
      </c>
      <c r="F432" s="4">
        <v>41.816650579150583</v>
      </c>
      <c r="G432" s="4">
        <v>145.93032496782499</v>
      </c>
      <c r="H432" s="5" t="s">
        <v>244</v>
      </c>
    </row>
    <row r="433" spans="1:8" x14ac:dyDescent="0.3">
      <c r="A433" t="s">
        <v>459</v>
      </c>
      <c r="B433" s="4">
        <v>103.4346776705076</v>
      </c>
      <c r="C433" s="4">
        <v>100.8753503581439</v>
      </c>
      <c r="D433" s="4">
        <v>99.74620056057303</v>
      </c>
      <c r="E433" s="4">
        <v>59.477156649018987</v>
      </c>
      <c r="F433" s="4">
        <v>49.345702273435073</v>
      </c>
      <c r="G433" s="4">
        <v>112.5799127997509</v>
      </c>
      <c r="H433" s="5" t="s">
        <v>244</v>
      </c>
    </row>
    <row r="434" spans="1:8" x14ac:dyDescent="0.3">
      <c r="A434" t="s">
        <v>460</v>
      </c>
      <c r="B434" s="4">
        <v>96.217607708269853</v>
      </c>
      <c r="C434" s="4">
        <v>96.354185712420005</v>
      </c>
      <c r="D434" s="4">
        <v>90.751672398531483</v>
      </c>
      <c r="E434" s="4">
        <v>58.000812618809221</v>
      </c>
      <c r="F434" s="4">
        <v>38.638515229347149</v>
      </c>
      <c r="G434" s="4">
        <v>101.2681642070437</v>
      </c>
      <c r="H434" s="5" t="s">
        <v>244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Semua_Fitur</vt:lpstr>
      <vt:lpstr>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Dimus Tobing</cp:lastModifiedBy>
  <dcterms:created xsi:type="dcterms:W3CDTF">2026-06-06T13:55:09Z</dcterms:created>
  <dcterms:modified xsi:type="dcterms:W3CDTF">2026-06-06T14:47:35Z</dcterms:modified>
</cp:coreProperties>
</file>