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hiels\AMdv\Model Optim Control\Dyna2Gams\examples\"/>
    </mc:Choice>
  </mc:AlternateContent>
  <bookViews>
    <workbookView xWindow="0" yWindow="0" windowWidth="1650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1" l="1"/>
  <c r="C202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4" i="1"/>
  <c r="A5" i="1" s="1"/>
  <c r="A3" i="1"/>
  <c r="C2" i="1"/>
  <c r="B2" i="1"/>
  <c r="B202" i="1" l="1"/>
</calcChain>
</file>

<file path=xl/sharedStrings.xml><?xml version="1.0" encoding="utf-8"?>
<sst xmlns="http://schemas.openxmlformats.org/spreadsheetml/2006/main" count="4" uniqueCount="4">
  <si>
    <t>Time</t>
  </si>
  <si>
    <t>y1</t>
  </si>
  <si>
    <t>y2</t>
  </si>
  <si>
    <t>Sigma=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</si>
</sst>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workbookViewId="0">
      <selection activeCell="A28" sqref="A2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E1" s="2" t="s">
        <v>3</v>
      </c>
      <c r="F1" s="3">
        <v>0.05</v>
      </c>
    </row>
    <row r="2" spans="1:6" x14ac:dyDescent="0.25">
      <c r="A2">
        <v>0</v>
      </c>
      <c r="B2">
        <f ca="1">SIN(PI()*A2)+$F$1*NORMINV(RAND(),0,1)</f>
        <v>3.2854052485940165E-2</v>
      </c>
      <c r="C2">
        <f ca="1">PI()*COS(PI()*A2)+$F$1*NORMINV(RAND(),0,1)</f>
        <v>3.0807263691711175</v>
      </c>
    </row>
    <row r="3" spans="1:6" x14ac:dyDescent="0.25">
      <c r="A3">
        <f>A2+0.005</f>
        <v>5.0000000000000001E-3</v>
      </c>
      <c r="B3">
        <f ca="1">SIN(PI()*A3)+$F$1*NORMINV(RAND(),0,1)</f>
        <v>6.6799836791149349E-3</v>
      </c>
      <c r="C3">
        <f ca="1">PI()*COS(PI()*A3)+$F$1*NORMINV(RAND(),0,1)</f>
        <v>3.1228703120840322</v>
      </c>
    </row>
    <row r="4" spans="1:6" x14ac:dyDescent="0.25">
      <c r="A4">
        <f t="shared" ref="A4:A67" si="0">A3+0.005</f>
        <v>0.01</v>
      </c>
      <c r="B4">
        <f ca="1">SIN(PI()*A4)+$F$1*NORMINV(RAND(),0,1)</f>
        <v>0.14622730169241632</v>
      </c>
      <c r="C4">
        <f ca="1">PI()*COS(PI()*A4)+$F$1*NORMINV(RAND(),0,1)</f>
        <v>3.185087253253676</v>
      </c>
    </row>
    <row r="5" spans="1:6" x14ac:dyDescent="0.25">
      <c r="A5">
        <f t="shared" si="0"/>
        <v>1.4999999999999999E-2</v>
      </c>
      <c r="B5">
        <f ca="1">SIN(PI()*A5)+$F$1*NORMINV(RAND(),0,1)</f>
        <v>4.3058007703478195E-2</v>
      </c>
      <c r="C5">
        <f ca="1">PI()*COS(PI()*A5)+$F$1*NORMINV(RAND(),0,1)</f>
        <v>3.157599326620907</v>
      </c>
    </row>
    <row r="6" spans="1:6" x14ac:dyDescent="0.25">
      <c r="A6">
        <f t="shared" si="0"/>
        <v>0.02</v>
      </c>
      <c r="B6">
        <f ca="1">SIN(PI()*A6)+$F$1*NORMINV(RAND(),0,1)</f>
        <v>5.9429165998315825E-2</v>
      </c>
      <c r="C6">
        <f ca="1">PI()*COS(PI()*A6)+$F$1*NORMINV(RAND(),0,1)</f>
        <v>3.1458296198255384</v>
      </c>
    </row>
    <row r="7" spans="1:6" x14ac:dyDescent="0.25">
      <c r="A7">
        <f t="shared" si="0"/>
        <v>2.5000000000000001E-2</v>
      </c>
      <c r="B7">
        <f ca="1">SIN(PI()*A7)+$F$1*NORMINV(RAND(),0,1)</f>
        <v>4.555837312538491E-2</v>
      </c>
      <c r="C7">
        <f ca="1">PI()*COS(PI()*A7)+$F$1*NORMINV(RAND(),0,1)</f>
        <v>3.1697833467151275</v>
      </c>
    </row>
    <row r="8" spans="1:6" x14ac:dyDescent="0.25">
      <c r="A8">
        <f t="shared" si="0"/>
        <v>3.0000000000000002E-2</v>
      </c>
      <c r="B8">
        <f ca="1">SIN(PI()*A8)+$F$1*NORMINV(RAND(),0,1)</f>
        <v>1.5508208958376402E-2</v>
      </c>
      <c r="C8">
        <f ca="1">PI()*COS(PI()*A8)+$F$1*NORMINV(RAND(),0,1)</f>
        <v>3.1580720502800346</v>
      </c>
    </row>
    <row r="9" spans="1:6" x14ac:dyDescent="0.25">
      <c r="A9">
        <f t="shared" si="0"/>
        <v>3.5000000000000003E-2</v>
      </c>
      <c r="B9">
        <f ca="1">SIN(PI()*A9)+$F$1*NORMINV(RAND(),0,1)</f>
        <v>0.1017457933898793</v>
      </c>
      <c r="C9">
        <f ca="1">PI()*COS(PI()*A9)+$F$1*NORMINV(RAND(),0,1)</f>
        <v>3.1636261629439315</v>
      </c>
    </row>
    <row r="10" spans="1:6" x14ac:dyDescent="0.25">
      <c r="A10">
        <f t="shared" si="0"/>
        <v>0.04</v>
      </c>
      <c r="B10">
        <f ca="1">SIN(PI()*A10)+$F$1*NORMINV(RAND(),0,1)</f>
        <v>0.16450423634365119</v>
      </c>
      <c r="C10">
        <f ca="1">PI()*COS(PI()*A10)+$F$1*NORMINV(RAND(),0,1)</f>
        <v>3.1119155878014348</v>
      </c>
    </row>
    <row r="11" spans="1:6" x14ac:dyDescent="0.25">
      <c r="A11">
        <f t="shared" si="0"/>
        <v>4.4999999999999998E-2</v>
      </c>
      <c r="B11">
        <f ca="1">SIN(PI()*A11)+$F$1*NORMINV(RAND(),0,1)</f>
        <v>0.22268620040599713</v>
      </c>
      <c r="C11">
        <f ca="1">PI()*COS(PI()*A11)+$F$1*NORMINV(RAND(),0,1)</f>
        <v>3.032810964355718</v>
      </c>
    </row>
    <row r="12" spans="1:6" x14ac:dyDescent="0.25">
      <c r="A12">
        <f t="shared" si="0"/>
        <v>4.9999999999999996E-2</v>
      </c>
      <c r="B12">
        <f ca="1">SIN(PI()*A12)+$F$1*NORMINV(RAND(),0,1)</f>
        <v>9.6648166446768324E-2</v>
      </c>
      <c r="C12">
        <f ca="1">PI()*COS(PI()*A12)+$F$1*NORMINV(RAND(),0,1)</f>
        <v>3.1410912292113018</v>
      </c>
    </row>
    <row r="13" spans="1:6" x14ac:dyDescent="0.25">
      <c r="A13">
        <f t="shared" si="0"/>
        <v>5.4999999999999993E-2</v>
      </c>
      <c r="B13">
        <f ca="1">SIN(PI()*A13)+$F$1*NORMINV(RAND(),0,1)</f>
        <v>0.2138836449860706</v>
      </c>
      <c r="C13">
        <f ca="1">PI()*COS(PI()*A13)+$F$1*NORMINV(RAND(),0,1)</f>
        <v>3.0839278855442749</v>
      </c>
    </row>
    <row r="14" spans="1:6" x14ac:dyDescent="0.25">
      <c r="A14">
        <f t="shared" si="0"/>
        <v>5.9999999999999991E-2</v>
      </c>
      <c r="B14">
        <f ca="1">SIN(PI()*A14)+$F$1*NORMINV(RAND(),0,1)</f>
        <v>9.2630136564254631E-2</v>
      </c>
      <c r="C14">
        <f ca="1">PI()*COS(PI()*A14)+$F$1*NORMINV(RAND(),0,1)</f>
        <v>3.0767011958539077</v>
      </c>
    </row>
    <row r="15" spans="1:6" x14ac:dyDescent="0.25">
      <c r="A15">
        <f t="shared" si="0"/>
        <v>6.4999999999999988E-2</v>
      </c>
      <c r="B15">
        <f ca="1">SIN(PI()*A15)+$F$1*NORMINV(RAND(),0,1)</f>
        <v>0.15172518527073237</v>
      </c>
      <c r="C15">
        <f ca="1">PI()*COS(PI()*A15)+$F$1*NORMINV(RAND(),0,1)</f>
        <v>3.0615111451070547</v>
      </c>
    </row>
    <row r="16" spans="1:6" x14ac:dyDescent="0.25">
      <c r="A16">
        <f t="shared" si="0"/>
        <v>6.9999999999999993E-2</v>
      </c>
      <c r="B16">
        <f ca="1">SIN(PI()*A16)+$F$1*NORMINV(RAND(),0,1)</f>
        <v>0.23457613038683428</v>
      </c>
      <c r="C16">
        <f ca="1">PI()*COS(PI()*A16)+$F$1*NORMINV(RAND(),0,1)</f>
        <v>2.9957993522219368</v>
      </c>
    </row>
    <row r="17" spans="1:3" x14ac:dyDescent="0.25">
      <c r="A17">
        <f t="shared" si="0"/>
        <v>7.4999999999999997E-2</v>
      </c>
      <c r="B17">
        <f ca="1">SIN(PI()*A17)+$F$1*NORMINV(RAND(),0,1)</f>
        <v>0.24284442866709799</v>
      </c>
      <c r="C17">
        <f ca="1">PI()*COS(PI()*A17)+$F$1*NORMINV(RAND(),0,1)</f>
        <v>2.9694004550480129</v>
      </c>
    </row>
    <row r="18" spans="1:3" x14ac:dyDescent="0.25">
      <c r="A18">
        <f t="shared" si="0"/>
        <v>0.08</v>
      </c>
      <c r="B18">
        <f ca="1">SIN(PI()*A18)+$F$1*NORMINV(RAND(),0,1)</f>
        <v>0.18252607274126498</v>
      </c>
      <c r="C18">
        <f ca="1">PI()*COS(PI()*A18)+$F$1*NORMINV(RAND(),0,1)</f>
        <v>3.0245882867753693</v>
      </c>
    </row>
    <row r="19" spans="1:3" x14ac:dyDescent="0.25">
      <c r="A19">
        <f t="shared" si="0"/>
        <v>8.5000000000000006E-2</v>
      </c>
      <c r="B19">
        <f ca="1">SIN(PI()*A19)+$F$1*NORMINV(RAND(),0,1)</f>
        <v>0.22343892577399718</v>
      </c>
      <c r="C19">
        <f ca="1">PI()*COS(PI()*A19)+$F$1*NORMINV(RAND(),0,1)</f>
        <v>3.0473471509143817</v>
      </c>
    </row>
    <row r="20" spans="1:3" x14ac:dyDescent="0.25">
      <c r="A20">
        <f t="shared" si="0"/>
        <v>9.0000000000000011E-2</v>
      </c>
      <c r="B20">
        <f ca="1">SIN(PI()*A20)+$F$1*NORMINV(RAND(),0,1)</f>
        <v>0.22067240206572594</v>
      </c>
      <c r="C20">
        <f ca="1">PI()*COS(PI()*A20)+$F$1*NORMINV(RAND(),0,1)</f>
        <v>3.0159939227656443</v>
      </c>
    </row>
    <row r="21" spans="1:3" x14ac:dyDescent="0.25">
      <c r="A21">
        <f t="shared" si="0"/>
        <v>9.5000000000000015E-2</v>
      </c>
      <c r="B21">
        <f ca="1">SIN(PI()*A21)+$F$1*NORMINV(RAND(),0,1)</f>
        <v>0.30399226400564244</v>
      </c>
      <c r="C21">
        <f ca="1">PI()*COS(PI()*A21)+$F$1*NORMINV(RAND(),0,1)</f>
        <v>3.0202983360801281</v>
      </c>
    </row>
    <row r="22" spans="1:3" x14ac:dyDescent="0.25">
      <c r="A22">
        <f t="shared" si="0"/>
        <v>0.10000000000000002</v>
      </c>
      <c r="B22">
        <f ca="1">SIN(PI()*A22)+$F$1*NORMINV(RAND(),0,1)</f>
        <v>0.353774540240265</v>
      </c>
      <c r="C22">
        <f ca="1">PI()*COS(PI()*A22)+$F$1*NORMINV(RAND(),0,1)</f>
        <v>2.9994688184594942</v>
      </c>
    </row>
    <row r="23" spans="1:3" x14ac:dyDescent="0.25">
      <c r="A23">
        <f t="shared" si="0"/>
        <v>0.10500000000000002</v>
      </c>
      <c r="B23">
        <f ca="1">SIN(PI()*A23)+$F$1*NORMINV(RAND(),0,1)</f>
        <v>0.2904822828860264</v>
      </c>
      <c r="C23">
        <f ca="1">PI()*COS(PI()*A23)+$F$1*NORMINV(RAND(),0,1)</f>
        <v>2.9702133814331075</v>
      </c>
    </row>
    <row r="24" spans="1:3" x14ac:dyDescent="0.25">
      <c r="A24">
        <f t="shared" si="0"/>
        <v>0.11000000000000003</v>
      </c>
      <c r="B24">
        <f ca="1">SIN(PI()*A24)+$F$1*NORMINV(RAND(),0,1)</f>
        <v>0.29567683261270367</v>
      </c>
      <c r="C24">
        <f ca="1">PI()*COS(PI()*A24)+$F$1*NORMINV(RAND(),0,1)</f>
        <v>2.9931017409446747</v>
      </c>
    </row>
    <row r="25" spans="1:3" x14ac:dyDescent="0.25">
      <c r="A25">
        <f t="shared" si="0"/>
        <v>0.11500000000000003</v>
      </c>
      <c r="B25">
        <f ca="1">SIN(PI()*A25)+$F$1*NORMINV(RAND(),0,1)</f>
        <v>0.42480560337978046</v>
      </c>
      <c r="C25">
        <f ca="1">PI()*COS(PI()*A25)+$F$1*NORMINV(RAND(),0,1)</f>
        <v>2.9188525372661247</v>
      </c>
    </row>
    <row r="26" spans="1:3" x14ac:dyDescent="0.25">
      <c r="A26">
        <f t="shared" si="0"/>
        <v>0.12000000000000004</v>
      </c>
      <c r="B26">
        <f ca="1">SIN(PI()*A26)+$F$1*NORMINV(RAND(),0,1)</f>
        <v>0.40221524124200947</v>
      </c>
      <c r="C26">
        <f ca="1">PI()*COS(PI()*A26)+$F$1*NORMINV(RAND(),0,1)</f>
        <v>2.970292239718999</v>
      </c>
    </row>
    <row r="27" spans="1:3" x14ac:dyDescent="0.25">
      <c r="A27">
        <f t="shared" si="0"/>
        <v>0.12500000000000003</v>
      </c>
      <c r="B27">
        <f ca="1">SIN(PI()*A27)+$F$1*NORMINV(RAND(),0,1)</f>
        <v>0.32935594919166034</v>
      </c>
      <c r="C27">
        <f ca="1">PI()*COS(PI()*A27)+$F$1*NORMINV(RAND(),0,1)</f>
        <v>2.8770504991524555</v>
      </c>
    </row>
    <row r="28" spans="1:3" x14ac:dyDescent="0.25">
      <c r="A28">
        <f t="shared" si="0"/>
        <v>0.13000000000000003</v>
      </c>
      <c r="B28">
        <f ca="1">SIN(PI()*A28)+$F$1*NORMINV(RAND(),0,1)</f>
        <v>0.306224403574196</v>
      </c>
      <c r="C28">
        <f ca="1">PI()*COS(PI()*A28)+$F$1*NORMINV(RAND(),0,1)</f>
        <v>2.8499023053766832</v>
      </c>
    </row>
    <row r="29" spans="1:3" x14ac:dyDescent="0.25">
      <c r="A29">
        <f t="shared" si="0"/>
        <v>0.13500000000000004</v>
      </c>
      <c r="B29">
        <f ca="1">SIN(PI()*A29)+$F$1*NORMINV(RAND(),0,1)</f>
        <v>0.44001048171504115</v>
      </c>
      <c r="C29">
        <f ca="1">PI()*COS(PI()*A29)+$F$1*NORMINV(RAND(),0,1)</f>
        <v>2.8774249642586369</v>
      </c>
    </row>
    <row r="30" spans="1:3" x14ac:dyDescent="0.25">
      <c r="A30">
        <f t="shared" si="0"/>
        <v>0.14000000000000004</v>
      </c>
      <c r="B30">
        <f ca="1">SIN(PI()*A30)+$F$1*NORMINV(RAND(),0,1)</f>
        <v>0.39822053936916552</v>
      </c>
      <c r="C30">
        <f ca="1">PI()*COS(PI()*A30)+$F$1*NORMINV(RAND(),0,1)</f>
        <v>2.855838761362087</v>
      </c>
    </row>
    <row r="31" spans="1:3" x14ac:dyDescent="0.25">
      <c r="A31">
        <f t="shared" si="0"/>
        <v>0.14500000000000005</v>
      </c>
      <c r="B31">
        <f ca="1">SIN(PI()*A31)+$F$1*NORMINV(RAND(),0,1)</f>
        <v>0.33404237366555678</v>
      </c>
      <c r="C31">
        <f ca="1">PI()*COS(PI()*A31)+$F$1*NORMINV(RAND(),0,1)</f>
        <v>2.8046973096124037</v>
      </c>
    </row>
    <row r="32" spans="1:3" x14ac:dyDescent="0.25">
      <c r="A32">
        <f t="shared" si="0"/>
        <v>0.15000000000000005</v>
      </c>
      <c r="B32">
        <f ca="1">SIN(PI()*A32)+$F$1*NORMINV(RAND(),0,1)</f>
        <v>0.46820159933505995</v>
      </c>
      <c r="C32">
        <f ca="1">PI()*COS(PI()*A32)+$F$1*NORMINV(RAND(),0,1)</f>
        <v>2.7907059108436671</v>
      </c>
    </row>
    <row r="33" spans="1:3" x14ac:dyDescent="0.25">
      <c r="A33">
        <f t="shared" si="0"/>
        <v>0.15500000000000005</v>
      </c>
      <c r="B33">
        <f ca="1">SIN(PI()*A33)+$F$1*NORMINV(RAND(),0,1)</f>
        <v>0.45282965235899519</v>
      </c>
      <c r="C33">
        <f ca="1">PI()*COS(PI()*A33)+$F$1*NORMINV(RAND(),0,1)</f>
        <v>2.8488868818870272</v>
      </c>
    </row>
    <row r="34" spans="1:3" x14ac:dyDescent="0.25">
      <c r="A34">
        <f t="shared" si="0"/>
        <v>0.16000000000000006</v>
      </c>
      <c r="B34">
        <f ca="1">SIN(PI()*A34)+$F$1*NORMINV(RAND(),0,1)</f>
        <v>0.4812725515518364</v>
      </c>
      <c r="C34">
        <f ca="1">PI()*COS(PI()*A34)+$F$1*NORMINV(RAND(),0,1)</f>
        <v>2.7482477877431304</v>
      </c>
    </row>
    <row r="35" spans="1:3" x14ac:dyDescent="0.25">
      <c r="A35">
        <f t="shared" si="0"/>
        <v>0.16500000000000006</v>
      </c>
      <c r="B35">
        <f ca="1">SIN(PI()*A35)+$F$1*NORMINV(RAND(),0,1)</f>
        <v>0.48807016918229496</v>
      </c>
      <c r="C35">
        <f ca="1">PI()*COS(PI()*A35)+$F$1*NORMINV(RAND(),0,1)</f>
        <v>2.7172651332840063</v>
      </c>
    </row>
    <row r="36" spans="1:3" x14ac:dyDescent="0.25">
      <c r="A36">
        <f t="shared" si="0"/>
        <v>0.17000000000000007</v>
      </c>
      <c r="B36">
        <f ca="1">SIN(PI()*A36)+$F$1*NORMINV(RAND(),0,1)</f>
        <v>0.59666259738042526</v>
      </c>
      <c r="C36">
        <f ca="1">PI()*COS(PI()*A36)+$F$1*NORMINV(RAND(),0,1)</f>
        <v>2.6752642294285476</v>
      </c>
    </row>
    <row r="37" spans="1:3" x14ac:dyDescent="0.25">
      <c r="A37">
        <f t="shared" si="0"/>
        <v>0.17500000000000007</v>
      </c>
      <c r="B37">
        <f ca="1">SIN(PI()*A37)+$F$1*NORMINV(RAND(),0,1)</f>
        <v>0.48098806765068042</v>
      </c>
      <c r="C37">
        <f ca="1">PI()*COS(PI()*A37)+$F$1*NORMINV(RAND(),0,1)</f>
        <v>2.7561487309578618</v>
      </c>
    </row>
    <row r="38" spans="1:3" x14ac:dyDescent="0.25">
      <c r="A38">
        <f t="shared" si="0"/>
        <v>0.18000000000000008</v>
      </c>
      <c r="B38">
        <f ca="1">SIN(PI()*A38)+$F$1*NORMINV(RAND(),0,1)</f>
        <v>0.528231111117209</v>
      </c>
      <c r="C38">
        <f ca="1">PI()*COS(PI()*A38)+$F$1*NORMINV(RAND(),0,1)</f>
        <v>2.781903614221251</v>
      </c>
    </row>
    <row r="39" spans="1:3" x14ac:dyDescent="0.25">
      <c r="A39">
        <f t="shared" si="0"/>
        <v>0.18500000000000008</v>
      </c>
      <c r="B39">
        <f ca="1">SIN(PI()*A39)+$F$1*NORMINV(RAND(),0,1)</f>
        <v>0.54740685839843661</v>
      </c>
      <c r="C39">
        <f ca="1">PI()*COS(PI()*A39)+$F$1*NORMINV(RAND(),0,1)</f>
        <v>2.6559200308742437</v>
      </c>
    </row>
    <row r="40" spans="1:3" x14ac:dyDescent="0.25">
      <c r="A40">
        <f t="shared" si="0"/>
        <v>0.19000000000000009</v>
      </c>
      <c r="B40">
        <f ca="1">SIN(PI()*A40)+$F$1*NORMINV(RAND(),0,1)</f>
        <v>0.58840115232099011</v>
      </c>
      <c r="C40">
        <f ca="1">PI()*COS(PI()*A40)+$F$1*NORMINV(RAND(),0,1)</f>
        <v>2.6151910967188496</v>
      </c>
    </row>
    <row r="41" spans="1:3" x14ac:dyDescent="0.25">
      <c r="A41">
        <f t="shared" si="0"/>
        <v>0.19500000000000009</v>
      </c>
      <c r="B41">
        <f ca="1">SIN(PI()*A41)+$F$1*NORMINV(RAND(),0,1)</f>
        <v>0.53480683681326524</v>
      </c>
      <c r="C41">
        <f ca="1">PI()*COS(PI()*A41)+$F$1*NORMINV(RAND(),0,1)</f>
        <v>2.5862162991543109</v>
      </c>
    </row>
    <row r="42" spans="1:3" x14ac:dyDescent="0.25">
      <c r="A42">
        <f t="shared" si="0"/>
        <v>0.20000000000000009</v>
      </c>
      <c r="B42">
        <f ca="1">SIN(PI()*A42)+$F$1*NORMINV(RAND(),0,1)</f>
        <v>0.50791101069876632</v>
      </c>
      <c r="C42">
        <f ca="1">PI()*COS(PI()*A42)+$F$1*NORMINV(RAND(),0,1)</f>
        <v>2.5082846189103885</v>
      </c>
    </row>
    <row r="43" spans="1:3" x14ac:dyDescent="0.25">
      <c r="A43">
        <f t="shared" si="0"/>
        <v>0.2050000000000001</v>
      </c>
      <c r="B43">
        <f ca="1">SIN(PI()*A43)+$F$1*NORMINV(RAND(),0,1)</f>
        <v>0.57014498663028779</v>
      </c>
      <c r="C43">
        <f ca="1">PI()*COS(PI()*A43)+$F$1*NORMINV(RAND(),0,1)</f>
        <v>2.5247986168668484</v>
      </c>
    </row>
    <row r="44" spans="1:3" x14ac:dyDescent="0.25">
      <c r="A44">
        <f t="shared" si="0"/>
        <v>0.2100000000000001</v>
      </c>
      <c r="B44">
        <f ca="1">SIN(PI()*A44)+$F$1*NORMINV(RAND(),0,1)</f>
        <v>0.6240477052145893</v>
      </c>
      <c r="C44">
        <f ca="1">PI()*COS(PI()*A44)+$F$1*NORMINV(RAND(),0,1)</f>
        <v>2.4897900161074884</v>
      </c>
    </row>
    <row r="45" spans="1:3" x14ac:dyDescent="0.25">
      <c r="A45">
        <f t="shared" si="0"/>
        <v>0.21500000000000011</v>
      </c>
      <c r="B45">
        <f ca="1">SIN(PI()*A45)+$F$1*NORMINV(RAND(),0,1)</f>
        <v>0.65261948455841978</v>
      </c>
      <c r="C45">
        <f ca="1">PI()*COS(PI()*A45)+$F$1*NORMINV(RAND(),0,1)</f>
        <v>2.4249108130232044</v>
      </c>
    </row>
    <row r="46" spans="1:3" x14ac:dyDescent="0.25">
      <c r="A46">
        <f t="shared" si="0"/>
        <v>0.22000000000000011</v>
      </c>
      <c r="B46">
        <f ca="1">SIN(PI()*A46)+$F$1*NORMINV(RAND(),0,1)</f>
        <v>0.69283442945814744</v>
      </c>
      <c r="C46">
        <f ca="1">PI()*COS(PI()*A46)+$F$1*NORMINV(RAND(),0,1)</f>
        <v>2.403011775603578</v>
      </c>
    </row>
    <row r="47" spans="1:3" x14ac:dyDescent="0.25">
      <c r="A47">
        <f t="shared" si="0"/>
        <v>0.22500000000000012</v>
      </c>
      <c r="B47">
        <f ca="1">SIN(PI()*A47)+$F$1*NORMINV(RAND(),0,1)</f>
        <v>0.620136918854306</v>
      </c>
      <c r="C47">
        <f ca="1">PI()*COS(PI()*A47)+$F$1*NORMINV(RAND(),0,1)</f>
        <v>2.3561697233103547</v>
      </c>
    </row>
    <row r="48" spans="1:3" x14ac:dyDescent="0.25">
      <c r="A48">
        <f t="shared" si="0"/>
        <v>0.23000000000000012</v>
      </c>
      <c r="B48">
        <f ca="1">SIN(PI()*A48)+$F$1*NORMINV(RAND(),0,1)</f>
        <v>0.63590871154628881</v>
      </c>
      <c r="C48">
        <f ca="1">PI()*COS(PI()*A48)+$F$1*NORMINV(RAND(),0,1)</f>
        <v>2.2998280255784547</v>
      </c>
    </row>
    <row r="49" spans="1:3" x14ac:dyDescent="0.25">
      <c r="A49">
        <f t="shared" si="0"/>
        <v>0.23500000000000013</v>
      </c>
      <c r="B49">
        <f ca="1">SIN(PI()*A49)+$F$1*NORMINV(RAND(),0,1)</f>
        <v>0.66587086199445289</v>
      </c>
      <c r="C49">
        <f ca="1">PI()*COS(PI()*A49)+$F$1*NORMINV(RAND(),0,1)</f>
        <v>2.5066187046584414</v>
      </c>
    </row>
    <row r="50" spans="1:3" x14ac:dyDescent="0.25">
      <c r="A50">
        <f t="shared" si="0"/>
        <v>0.24000000000000013</v>
      </c>
      <c r="B50">
        <f ca="1">SIN(PI()*A50)+$F$1*NORMINV(RAND(),0,1)</f>
        <v>0.73973209183907751</v>
      </c>
      <c r="C50">
        <f ca="1">PI()*COS(PI()*A50)+$F$1*NORMINV(RAND(),0,1)</f>
        <v>2.2708847689647773</v>
      </c>
    </row>
    <row r="51" spans="1:3" x14ac:dyDescent="0.25">
      <c r="A51">
        <f t="shared" si="0"/>
        <v>0.24500000000000013</v>
      </c>
      <c r="B51">
        <f ca="1">SIN(PI()*A51)+$F$1*NORMINV(RAND(),0,1)</f>
        <v>0.66128483845579544</v>
      </c>
      <c r="C51">
        <f ca="1">PI()*COS(PI()*A51)+$F$1*NORMINV(RAND(),0,1)</f>
        <v>2.1633022941627638</v>
      </c>
    </row>
    <row r="52" spans="1:3" x14ac:dyDescent="0.25">
      <c r="A52">
        <f t="shared" si="0"/>
        <v>0.25000000000000011</v>
      </c>
      <c r="B52">
        <f ca="1">SIN(PI()*A52)+$F$1*NORMINV(RAND(),0,1)</f>
        <v>0.6362336311015776</v>
      </c>
      <c r="C52">
        <f ca="1">PI()*COS(PI()*A52)+$F$1*NORMINV(RAND(),0,1)</f>
        <v>2.2219119982932947</v>
      </c>
    </row>
    <row r="53" spans="1:3" x14ac:dyDescent="0.25">
      <c r="A53">
        <f t="shared" si="0"/>
        <v>0.25500000000000012</v>
      </c>
      <c r="B53">
        <f ca="1">SIN(PI()*A53)+$F$1*NORMINV(RAND(),0,1)</f>
        <v>0.68165587435508868</v>
      </c>
      <c r="C53">
        <f ca="1">PI()*COS(PI()*A53)+$F$1*NORMINV(RAND(),0,1)</f>
        <v>2.1481779443525393</v>
      </c>
    </row>
    <row r="54" spans="1:3" x14ac:dyDescent="0.25">
      <c r="A54">
        <f t="shared" si="0"/>
        <v>0.26000000000000012</v>
      </c>
      <c r="B54">
        <f ca="1">SIN(PI()*A54)+$F$1*NORMINV(RAND(),0,1)</f>
        <v>0.6938200985332994</v>
      </c>
      <c r="C54">
        <f ca="1">PI()*COS(PI()*A54)+$F$1*NORMINV(RAND(),0,1)</f>
        <v>2.1836666826121442</v>
      </c>
    </row>
    <row r="55" spans="1:3" x14ac:dyDescent="0.25">
      <c r="A55">
        <f t="shared" si="0"/>
        <v>0.26500000000000012</v>
      </c>
      <c r="B55">
        <f ca="1">SIN(PI()*A55)+$F$1*NORMINV(RAND(),0,1)</f>
        <v>0.79598639513109681</v>
      </c>
      <c r="C55">
        <f ca="1">PI()*COS(PI()*A55)+$F$1*NORMINV(RAND(),0,1)</f>
        <v>2.1088337428564721</v>
      </c>
    </row>
    <row r="56" spans="1:3" x14ac:dyDescent="0.25">
      <c r="A56">
        <f t="shared" si="0"/>
        <v>0.27000000000000013</v>
      </c>
      <c r="B56">
        <f ca="1">SIN(PI()*A56)+$F$1*NORMINV(RAND(),0,1)</f>
        <v>0.64135159286622101</v>
      </c>
      <c r="C56">
        <f ca="1">PI()*COS(PI()*A56)+$F$1*NORMINV(RAND(),0,1)</f>
        <v>2.1346076366468227</v>
      </c>
    </row>
    <row r="57" spans="1:3" x14ac:dyDescent="0.25">
      <c r="A57">
        <f t="shared" si="0"/>
        <v>0.27500000000000013</v>
      </c>
      <c r="B57">
        <f ca="1">SIN(PI()*A57)+$F$1*NORMINV(RAND(),0,1)</f>
        <v>0.72855949278454324</v>
      </c>
      <c r="C57">
        <f ca="1">PI()*COS(PI()*A57)+$F$1*NORMINV(RAND(),0,1)</f>
        <v>2.0595822854130699</v>
      </c>
    </row>
    <row r="58" spans="1:3" x14ac:dyDescent="0.25">
      <c r="A58">
        <f t="shared" si="0"/>
        <v>0.28000000000000014</v>
      </c>
      <c r="B58">
        <f ca="1">SIN(PI()*A58)+$F$1*NORMINV(RAND(),0,1)</f>
        <v>0.87098912814864371</v>
      </c>
      <c r="C58">
        <f ca="1">PI()*COS(PI()*A58)+$F$1*NORMINV(RAND(),0,1)</f>
        <v>2.0022689093771011</v>
      </c>
    </row>
    <row r="59" spans="1:3" x14ac:dyDescent="0.25">
      <c r="A59">
        <f t="shared" si="0"/>
        <v>0.28500000000000014</v>
      </c>
      <c r="B59">
        <f ca="1">SIN(PI()*A59)+$F$1*NORMINV(RAND(),0,1)</f>
        <v>0.80649529966555644</v>
      </c>
      <c r="C59">
        <f ca="1">PI()*COS(PI()*A59)+$F$1*NORMINV(RAND(),0,1)</f>
        <v>1.9911465489064675</v>
      </c>
    </row>
    <row r="60" spans="1:3" x14ac:dyDescent="0.25">
      <c r="A60">
        <f t="shared" si="0"/>
        <v>0.29000000000000015</v>
      </c>
      <c r="B60">
        <f ca="1">SIN(PI()*A60)+$F$1*NORMINV(RAND(),0,1)</f>
        <v>0.77550842752681159</v>
      </c>
      <c r="C60">
        <f ca="1">PI()*COS(PI()*A60)+$F$1*NORMINV(RAND(),0,1)</f>
        <v>1.8997183304372058</v>
      </c>
    </row>
    <row r="61" spans="1:3" x14ac:dyDescent="0.25">
      <c r="A61">
        <f t="shared" si="0"/>
        <v>0.29500000000000015</v>
      </c>
      <c r="B61">
        <f ca="1">SIN(PI()*A61)+$F$1*NORMINV(RAND(),0,1)</f>
        <v>0.7689051039231477</v>
      </c>
      <c r="C61">
        <f ca="1">PI()*COS(PI()*A61)+$F$1*NORMINV(RAND(),0,1)</f>
        <v>1.8916225814785292</v>
      </c>
    </row>
    <row r="62" spans="1:3" x14ac:dyDescent="0.25">
      <c r="A62">
        <f t="shared" si="0"/>
        <v>0.30000000000000016</v>
      </c>
      <c r="B62">
        <f ca="1">SIN(PI()*A62)+$F$1*NORMINV(RAND(),0,1)</f>
        <v>0.90894470152106432</v>
      </c>
      <c r="C62">
        <f ca="1">PI()*COS(PI()*A62)+$F$1*NORMINV(RAND(),0,1)</f>
        <v>1.8230834731705345</v>
      </c>
    </row>
    <row r="63" spans="1:3" x14ac:dyDescent="0.25">
      <c r="A63">
        <f t="shared" si="0"/>
        <v>0.30500000000000016</v>
      </c>
      <c r="B63">
        <f ca="1">SIN(PI()*A63)+$F$1*NORMINV(RAND(),0,1)</f>
        <v>0.82407045497896636</v>
      </c>
      <c r="C63">
        <f ca="1">PI()*COS(PI()*A63)+$F$1*NORMINV(RAND(),0,1)</f>
        <v>1.8852238805199668</v>
      </c>
    </row>
    <row r="64" spans="1:3" x14ac:dyDescent="0.25">
      <c r="A64">
        <f t="shared" si="0"/>
        <v>0.31000000000000016</v>
      </c>
      <c r="B64">
        <f ca="1">SIN(PI()*A64)+$F$1*NORMINV(RAND(),0,1)</f>
        <v>0.76004323968173393</v>
      </c>
      <c r="C64">
        <f ca="1">PI()*COS(PI()*A64)+$F$1*NORMINV(RAND(),0,1)</f>
        <v>1.7494481829774557</v>
      </c>
    </row>
    <row r="65" spans="1:3" x14ac:dyDescent="0.25">
      <c r="A65">
        <f t="shared" si="0"/>
        <v>0.31500000000000017</v>
      </c>
      <c r="B65">
        <f ca="1">SIN(PI()*A65)+$F$1*NORMINV(RAND(),0,1)</f>
        <v>0.86500805081929555</v>
      </c>
      <c r="C65">
        <f ca="1">PI()*COS(PI()*A65)+$F$1*NORMINV(RAND(),0,1)</f>
        <v>1.7403799841321779</v>
      </c>
    </row>
    <row r="66" spans="1:3" x14ac:dyDescent="0.25">
      <c r="A66">
        <f t="shared" si="0"/>
        <v>0.32000000000000017</v>
      </c>
      <c r="B66">
        <f ca="1">SIN(PI()*A66)+$F$1*NORMINV(RAND(),0,1)</f>
        <v>0.8675622831212767</v>
      </c>
      <c r="C66">
        <f ca="1">PI()*COS(PI()*A66)+$F$1*NORMINV(RAND(),0,1)</f>
        <v>1.7229783056038646</v>
      </c>
    </row>
    <row r="67" spans="1:3" x14ac:dyDescent="0.25">
      <c r="A67">
        <f t="shared" si="0"/>
        <v>0.32500000000000018</v>
      </c>
      <c r="B67">
        <f ca="1">SIN(PI()*A67)+$F$1*NORMINV(RAND(),0,1)</f>
        <v>0.88816581213799739</v>
      </c>
      <c r="C67">
        <f ca="1">PI()*COS(PI()*A67)+$F$1*NORMINV(RAND(),0,1)</f>
        <v>1.6351424491516795</v>
      </c>
    </row>
    <row r="68" spans="1:3" x14ac:dyDescent="0.25">
      <c r="A68">
        <f t="shared" ref="A68:A131" si="1">A67+0.005</f>
        <v>0.33000000000000018</v>
      </c>
      <c r="B68">
        <f ca="1">SIN(PI()*A68)+$F$1*NORMINV(RAND(),0,1)</f>
        <v>0.86420595962702329</v>
      </c>
      <c r="C68">
        <f ca="1">PI()*COS(PI()*A68)+$F$1*NORMINV(RAND(),0,1)</f>
        <v>1.4829699841114292</v>
      </c>
    </row>
    <row r="69" spans="1:3" x14ac:dyDescent="0.25">
      <c r="A69">
        <f t="shared" si="1"/>
        <v>0.33500000000000019</v>
      </c>
      <c r="B69">
        <f ca="1">SIN(PI()*A69)+$F$1*NORMINV(RAND(),0,1)</f>
        <v>0.9057237618914511</v>
      </c>
      <c r="C69">
        <f ca="1">PI()*COS(PI()*A69)+$F$1*NORMINV(RAND(),0,1)</f>
        <v>1.5616014978476005</v>
      </c>
    </row>
    <row r="70" spans="1:3" x14ac:dyDescent="0.25">
      <c r="A70">
        <f t="shared" si="1"/>
        <v>0.34000000000000019</v>
      </c>
      <c r="B70">
        <f ca="1">SIN(PI()*A70)+$F$1*NORMINV(RAND(),0,1)</f>
        <v>0.89135031629646766</v>
      </c>
      <c r="C70">
        <f ca="1">PI()*COS(PI()*A70)+$F$1*NORMINV(RAND(),0,1)</f>
        <v>1.4631796480947508</v>
      </c>
    </row>
    <row r="71" spans="1:3" x14ac:dyDescent="0.25">
      <c r="A71">
        <f t="shared" si="1"/>
        <v>0.3450000000000002</v>
      </c>
      <c r="B71">
        <f ca="1">SIN(PI()*A71)+$F$1*NORMINV(RAND(),0,1)</f>
        <v>0.8858973993763628</v>
      </c>
      <c r="C71">
        <f ca="1">PI()*COS(PI()*A71)+$F$1*NORMINV(RAND(),0,1)</f>
        <v>1.5016137592353547</v>
      </c>
    </row>
    <row r="72" spans="1:3" x14ac:dyDescent="0.25">
      <c r="A72">
        <f t="shared" si="1"/>
        <v>0.3500000000000002</v>
      </c>
      <c r="B72">
        <f ca="1">SIN(PI()*A72)+$F$1*NORMINV(RAND(),0,1)</f>
        <v>0.87046602537744278</v>
      </c>
      <c r="C72">
        <f ca="1">PI()*COS(PI()*A72)+$F$1*NORMINV(RAND(),0,1)</f>
        <v>1.3419333760375769</v>
      </c>
    </row>
    <row r="73" spans="1:3" x14ac:dyDescent="0.25">
      <c r="A73">
        <f t="shared" si="1"/>
        <v>0.3550000000000002</v>
      </c>
      <c r="B73">
        <f ca="1">SIN(PI()*A73)+$F$1*NORMINV(RAND(),0,1)</f>
        <v>0.88991070050877508</v>
      </c>
      <c r="C73">
        <f ca="1">PI()*COS(PI()*A73)+$F$1*NORMINV(RAND(),0,1)</f>
        <v>1.3398157566540319</v>
      </c>
    </row>
    <row r="74" spans="1:3" x14ac:dyDescent="0.25">
      <c r="A74">
        <f t="shared" si="1"/>
        <v>0.36000000000000021</v>
      </c>
      <c r="B74">
        <f ca="1">SIN(PI()*A74)+$F$1*NORMINV(RAND(),0,1)</f>
        <v>0.98453007822785854</v>
      </c>
      <c r="C74">
        <f ca="1">PI()*COS(PI()*A74)+$F$1*NORMINV(RAND(),0,1)</f>
        <v>1.3436683197104362</v>
      </c>
    </row>
    <row r="75" spans="1:3" x14ac:dyDescent="0.25">
      <c r="A75">
        <f t="shared" si="1"/>
        <v>0.36500000000000021</v>
      </c>
      <c r="B75">
        <f ca="1">SIN(PI()*A75)+$F$1*NORMINV(RAND(),0,1)</f>
        <v>0.89092206186035172</v>
      </c>
      <c r="C75">
        <f ca="1">PI()*COS(PI()*A75)+$F$1*NORMINV(RAND(),0,1)</f>
        <v>1.2573782678791749</v>
      </c>
    </row>
    <row r="76" spans="1:3" x14ac:dyDescent="0.25">
      <c r="A76">
        <f t="shared" si="1"/>
        <v>0.37000000000000022</v>
      </c>
      <c r="B76">
        <f ca="1">SIN(PI()*A76)+$F$1*NORMINV(RAND(),0,1)</f>
        <v>0.90490079505021959</v>
      </c>
      <c r="C76">
        <f ca="1">PI()*COS(PI()*A76)+$F$1*NORMINV(RAND(),0,1)</f>
        <v>1.2037495795901623</v>
      </c>
    </row>
    <row r="77" spans="1:3" x14ac:dyDescent="0.25">
      <c r="A77">
        <f t="shared" si="1"/>
        <v>0.37500000000000022</v>
      </c>
      <c r="B77">
        <f ca="1">SIN(PI()*A77)+$F$1*NORMINV(RAND(),0,1)</f>
        <v>0.85503326082888187</v>
      </c>
      <c r="C77">
        <f ca="1">PI()*COS(PI()*A77)+$F$1*NORMINV(RAND(),0,1)</f>
        <v>1.1411744157246468</v>
      </c>
    </row>
    <row r="78" spans="1:3" x14ac:dyDescent="0.25">
      <c r="A78">
        <f t="shared" si="1"/>
        <v>0.38000000000000023</v>
      </c>
      <c r="B78">
        <f ca="1">SIN(PI()*A78)+$F$1*NORMINV(RAND(),0,1)</f>
        <v>0.85448021947312969</v>
      </c>
      <c r="C78">
        <f ca="1">PI()*COS(PI()*A78)+$F$1*NORMINV(RAND(),0,1)</f>
        <v>1.2046487951565423</v>
      </c>
    </row>
    <row r="79" spans="1:3" x14ac:dyDescent="0.25">
      <c r="A79">
        <f t="shared" si="1"/>
        <v>0.38500000000000023</v>
      </c>
      <c r="B79">
        <f ca="1">SIN(PI()*A79)+$F$1*NORMINV(RAND(),0,1)</f>
        <v>0.97075972295363333</v>
      </c>
      <c r="C79">
        <f ca="1">PI()*COS(PI()*A79)+$F$1*NORMINV(RAND(),0,1)</f>
        <v>1.115635046546126</v>
      </c>
    </row>
    <row r="80" spans="1:3" x14ac:dyDescent="0.25">
      <c r="A80">
        <f t="shared" si="1"/>
        <v>0.39000000000000024</v>
      </c>
      <c r="B80">
        <f ca="1">SIN(PI()*A80)+$F$1*NORMINV(RAND(),0,1)</f>
        <v>0.93786164609213307</v>
      </c>
      <c r="C80">
        <f ca="1">PI()*COS(PI()*A80)+$F$1*NORMINV(RAND(),0,1)</f>
        <v>1.0026241458472331</v>
      </c>
    </row>
    <row r="81" spans="1:3" x14ac:dyDescent="0.25">
      <c r="A81">
        <f t="shared" si="1"/>
        <v>0.39500000000000024</v>
      </c>
      <c r="B81">
        <f ca="1">SIN(PI()*A81)+$F$1*NORMINV(RAND(),0,1)</f>
        <v>1.0056529428352008</v>
      </c>
      <c r="C81">
        <f ca="1">PI()*COS(PI()*A81)+$F$1*NORMINV(RAND(),0,1)</f>
        <v>1.0531280549494351</v>
      </c>
    </row>
    <row r="82" spans="1:3" x14ac:dyDescent="0.25">
      <c r="A82">
        <f t="shared" si="1"/>
        <v>0.40000000000000024</v>
      </c>
      <c r="B82">
        <f ca="1">SIN(PI()*A82)+$F$1*NORMINV(RAND(),0,1)</f>
        <v>0.97907594013629617</v>
      </c>
      <c r="C82">
        <f ca="1">PI()*COS(PI()*A82)+$F$1*NORMINV(RAND(),0,1)</f>
        <v>1.0533098851079132</v>
      </c>
    </row>
    <row r="83" spans="1:3" x14ac:dyDescent="0.25">
      <c r="A83">
        <f t="shared" si="1"/>
        <v>0.40500000000000025</v>
      </c>
      <c r="B83">
        <f ca="1">SIN(PI()*A83)+$F$1*NORMINV(RAND(),0,1)</f>
        <v>0.95003866658008118</v>
      </c>
      <c r="C83">
        <f ca="1">PI()*COS(PI()*A83)+$F$1*NORMINV(RAND(),0,1)</f>
        <v>0.86223830193513173</v>
      </c>
    </row>
    <row r="84" spans="1:3" x14ac:dyDescent="0.25">
      <c r="A84">
        <f t="shared" si="1"/>
        <v>0.41000000000000025</v>
      </c>
      <c r="B84">
        <f ca="1">SIN(PI()*A84)+$F$1*NORMINV(RAND(),0,1)</f>
        <v>0.97945871130091533</v>
      </c>
      <c r="C84">
        <f ca="1">PI()*COS(PI()*A84)+$F$1*NORMINV(RAND(),0,1)</f>
        <v>0.82929231112493484</v>
      </c>
    </row>
    <row r="85" spans="1:3" x14ac:dyDescent="0.25">
      <c r="A85">
        <f t="shared" si="1"/>
        <v>0.41500000000000026</v>
      </c>
      <c r="B85">
        <f ca="1">SIN(PI()*A85)+$F$1*NORMINV(RAND(),0,1)</f>
        <v>1.036534610470083</v>
      </c>
      <c r="C85">
        <f ca="1">PI()*COS(PI()*A85)+$F$1*NORMINV(RAND(),0,1)</f>
        <v>0.89044358575949811</v>
      </c>
    </row>
    <row r="86" spans="1:3" x14ac:dyDescent="0.25">
      <c r="A86">
        <f t="shared" si="1"/>
        <v>0.42000000000000026</v>
      </c>
      <c r="B86">
        <f ca="1">SIN(PI()*A86)+$F$1*NORMINV(RAND(),0,1)</f>
        <v>0.93704610214765172</v>
      </c>
      <c r="C86">
        <f ca="1">PI()*COS(PI()*A86)+$F$1*NORMINV(RAND(),0,1)</f>
        <v>0.7611771778476224</v>
      </c>
    </row>
    <row r="87" spans="1:3" x14ac:dyDescent="0.25">
      <c r="A87">
        <f t="shared" si="1"/>
        <v>0.42500000000000027</v>
      </c>
      <c r="B87">
        <f ca="1">SIN(PI()*A87)+$F$1*NORMINV(RAND(),0,1)</f>
        <v>0.94470895265847465</v>
      </c>
      <c r="C87">
        <f ca="1">PI()*COS(PI()*A87)+$F$1*NORMINV(RAND(),0,1)</f>
        <v>0.77411668296809721</v>
      </c>
    </row>
    <row r="88" spans="1:3" x14ac:dyDescent="0.25">
      <c r="A88">
        <f t="shared" si="1"/>
        <v>0.43000000000000027</v>
      </c>
      <c r="B88">
        <f ca="1">SIN(PI()*A88)+$F$1*NORMINV(RAND(),0,1)</f>
        <v>0.93649548200834865</v>
      </c>
      <c r="C88">
        <f ca="1">PI()*COS(PI()*A88)+$F$1*NORMINV(RAND(),0,1)</f>
        <v>0.70513468503132171</v>
      </c>
    </row>
    <row r="89" spans="1:3" x14ac:dyDescent="0.25">
      <c r="A89">
        <f t="shared" si="1"/>
        <v>0.43500000000000028</v>
      </c>
      <c r="B89">
        <f ca="1">SIN(PI()*A89)+$F$1*NORMINV(RAND(),0,1)</f>
        <v>1.0295326177509327</v>
      </c>
      <c r="C89">
        <f ca="1">PI()*COS(PI()*A89)+$F$1*NORMINV(RAND(),0,1)</f>
        <v>0.76182780589082977</v>
      </c>
    </row>
    <row r="90" spans="1:3" x14ac:dyDescent="0.25">
      <c r="A90">
        <f t="shared" si="1"/>
        <v>0.44000000000000028</v>
      </c>
      <c r="B90">
        <f ca="1">SIN(PI()*A90)+$F$1*NORMINV(RAND(),0,1)</f>
        <v>1.003514758773133</v>
      </c>
      <c r="C90">
        <f ca="1">PI()*COS(PI()*A90)+$F$1*NORMINV(RAND(),0,1)</f>
        <v>0.62377175914690186</v>
      </c>
    </row>
    <row r="91" spans="1:3" x14ac:dyDescent="0.25">
      <c r="A91">
        <f t="shared" si="1"/>
        <v>0.44500000000000028</v>
      </c>
      <c r="B91">
        <f ca="1">SIN(PI()*A91)+$F$1*NORMINV(RAND(),0,1)</f>
        <v>0.97149991539608871</v>
      </c>
      <c r="C91">
        <f ca="1">PI()*COS(PI()*A91)+$F$1*NORMINV(RAND(),0,1)</f>
        <v>0.51341726630254458</v>
      </c>
    </row>
    <row r="92" spans="1:3" x14ac:dyDescent="0.25">
      <c r="A92">
        <f t="shared" si="1"/>
        <v>0.45000000000000029</v>
      </c>
      <c r="B92">
        <f ca="1">SIN(PI()*A92)+$F$1*NORMINV(RAND(),0,1)</f>
        <v>0.99210955637685583</v>
      </c>
      <c r="C92">
        <f ca="1">PI()*COS(PI()*A92)+$F$1*NORMINV(RAND(),0,1)</f>
        <v>0.52063662712693193</v>
      </c>
    </row>
    <row r="93" spans="1:3" x14ac:dyDescent="0.25">
      <c r="A93">
        <f t="shared" si="1"/>
        <v>0.45500000000000029</v>
      </c>
      <c r="B93">
        <f ca="1">SIN(PI()*A93)+$F$1*NORMINV(RAND(),0,1)</f>
        <v>1.0567932800956572</v>
      </c>
      <c r="C93">
        <f ca="1">PI()*COS(PI()*A93)+$F$1*NORMINV(RAND(),0,1)</f>
        <v>0.38496208054369879</v>
      </c>
    </row>
    <row r="94" spans="1:3" x14ac:dyDescent="0.25">
      <c r="A94">
        <f t="shared" si="1"/>
        <v>0.4600000000000003</v>
      </c>
      <c r="B94">
        <f ca="1">SIN(PI()*A94)+$F$1*NORMINV(RAND(),0,1)</f>
        <v>1.0784876218706272</v>
      </c>
      <c r="C94">
        <f ca="1">PI()*COS(PI()*A94)+$F$1*NORMINV(RAND(),0,1)</f>
        <v>0.34245504818831896</v>
      </c>
    </row>
    <row r="95" spans="1:3" x14ac:dyDescent="0.25">
      <c r="A95">
        <f t="shared" si="1"/>
        <v>0.4650000000000003</v>
      </c>
      <c r="B95">
        <f ca="1">SIN(PI()*A95)+$F$1*NORMINV(RAND(),0,1)</f>
        <v>1.0301515438069948</v>
      </c>
      <c r="C95">
        <f ca="1">PI()*COS(PI()*A95)+$F$1*NORMINV(RAND(),0,1)</f>
        <v>0.31552287141383001</v>
      </c>
    </row>
    <row r="96" spans="1:3" x14ac:dyDescent="0.25">
      <c r="A96">
        <f t="shared" si="1"/>
        <v>0.47000000000000031</v>
      </c>
      <c r="B96">
        <f ca="1">SIN(PI()*A96)+$F$1*NORMINV(RAND(),0,1)</f>
        <v>0.99690551068448419</v>
      </c>
      <c r="C96">
        <f ca="1">PI()*COS(PI()*A96)+$F$1*NORMINV(RAND(),0,1)</f>
        <v>0.30195402678586714</v>
      </c>
    </row>
    <row r="97" spans="1:3" x14ac:dyDescent="0.25">
      <c r="A97">
        <f t="shared" si="1"/>
        <v>0.47500000000000031</v>
      </c>
      <c r="B97">
        <f ca="1">SIN(PI()*A97)+$F$1*NORMINV(RAND(),0,1)</f>
        <v>1.0046696917209548</v>
      </c>
      <c r="C97">
        <f ca="1">PI()*COS(PI()*A97)+$F$1*NORMINV(RAND(),0,1)</f>
        <v>0.23755121032466478</v>
      </c>
    </row>
    <row r="98" spans="1:3" x14ac:dyDescent="0.25">
      <c r="A98">
        <f t="shared" si="1"/>
        <v>0.48000000000000032</v>
      </c>
      <c r="B98">
        <f ca="1">SIN(PI()*A98)+$F$1*NORMINV(RAND(),0,1)</f>
        <v>1.0420037216873634</v>
      </c>
      <c r="C98">
        <f ca="1">PI()*COS(PI()*A98)+$F$1*NORMINV(RAND(),0,1)</f>
        <v>0.23189818810517082</v>
      </c>
    </row>
    <row r="99" spans="1:3" x14ac:dyDescent="0.25">
      <c r="A99">
        <f t="shared" si="1"/>
        <v>0.48500000000000032</v>
      </c>
      <c r="B99">
        <f ca="1">SIN(PI()*A99)+$F$1*NORMINV(RAND(),0,1)</f>
        <v>1.0726068976161682</v>
      </c>
      <c r="C99">
        <f ca="1">PI()*COS(PI()*A99)+$F$1*NORMINV(RAND(),0,1)</f>
        <v>0.12185694885901591</v>
      </c>
    </row>
    <row r="100" spans="1:3" x14ac:dyDescent="0.25">
      <c r="A100">
        <f t="shared" si="1"/>
        <v>0.49000000000000032</v>
      </c>
      <c r="B100">
        <f ca="1">SIN(PI()*A100)+$F$1*NORMINV(RAND(),0,1)</f>
        <v>0.91529540424237721</v>
      </c>
      <c r="C100">
        <f ca="1">PI()*COS(PI()*A100)+$F$1*NORMINV(RAND(),0,1)</f>
        <v>0.16118923256467557</v>
      </c>
    </row>
    <row r="101" spans="1:3" x14ac:dyDescent="0.25">
      <c r="A101">
        <f t="shared" si="1"/>
        <v>0.49500000000000033</v>
      </c>
      <c r="B101">
        <f ca="1">SIN(PI()*A101)+$F$1*NORMINV(RAND(),0,1)</f>
        <v>0.92182008681926997</v>
      </c>
      <c r="C101">
        <f ca="1">PI()*COS(PI()*A101)+$F$1*NORMINV(RAND(),0,1)</f>
        <v>6.5911130936849027E-2</v>
      </c>
    </row>
    <row r="102" spans="1:3" x14ac:dyDescent="0.25">
      <c r="A102">
        <f t="shared" si="1"/>
        <v>0.50000000000000033</v>
      </c>
      <c r="B102">
        <f ca="1">SIN(PI()*A102)+$F$1*NORMINV(RAND(),0,1)</f>
        <v>1.0568835267245147</v>
      </c>
      <c r="C102">
        <f ca="1">PI()*COS(PI()*A102)+$F$1*NORMINV(RAND(),0,1)</f>
        <v>2.5625982208255734E-2</v>
      </c>
    </row>
    <row r="103" spans="1:3" x14ac:dyDescent="0.25">
      <c r="A103">
        <f t="shared" si="1"/>
        <v>0.50500000000000034</v>
      </c>
      <c r="B103">
        <f ca="1">SIN(PI()*A103)+$F$1*NORMINV(RAND(),0,1)</f>
        <v>1.0272160332331364</v>
      </c>
      <c r="C103">
        <f ca="1">PI()*COS(PI()*A103)+$F$1*NORMINV(RAND(),0,1)</f>
        <v>-6.6015067731463942E-2</v>
      </c>
    </row>
    <row r="104" spans="1:3" x14ac:dyDescent="0.25">
      <c r="A104">
        <f t="shared" si="1"/>
        <v>0.51000000000000034</v>
      </c>
      <c r="B104">
        <f ca="1">SIN(PI()*A104)+$F$1*NORMINV(RAND(),0,1)</f>
        <v>1.0402258049382425</v>
      </c>
      <c r="C104">
        <f ca="1">PI()*COS(PI()*A104)+$F$1*NORMINV(RAND(),0,1)</f>
        <v>-6.816408621355019E-2</v>
      </c>
    </row>
    <row r="105" spans="1:3" x14ac:dyDescent="0.25">
      <c r="A105">
        <f t="shared" si="1"/>
        <v>0.51500000000000035</v>
      </c>
      <c r="B105">
        <f ca="1">SIN(PI()*A105)+$F$1*NORMINV(RAND(),0,1)</f>
        <v>0.96379531688355513</v>
      </c>
      <c r="C105">
        <f ca="1">PI()*COS(PI()*A105)+$F$1*NORMINV(RAND(),0,1)</f>
        <v>-0.158537618829698</v>
      </c>
    </row>
    <row r="106" spans="1:3" x14ac:dyDescent="0.25">
      <c r="A106">
        <f t="shared" si="1"/>
        <v>0.52000000000000035</v>
      </c>
      <c r="B106">
        <f ca="1">SIN(PI()*A106)+$F$1*NORMINV(RAND(),0,1)</f>
        <v>0.9961358036829443</v>
      </c>
      <c r="C106">
        <f ca="1">PI()*COS(PI()*A106)+$F$1*NORMINV(RAND(),0,1)</f>
        <v>-0.1624707098820482</v>
      </c>
    </row>
    <row r="107" spans="1:3" x14ac:dyDescent="0.25">
      <c r="A107">
        <f t="shared" si="1"/>
        <v>0.52500000000000036</v>
      </c>
      <c r="B107">
        <f ca="1">SIN(PI()*A107)+$F$1*NORMINV(RAND(),0,1)</f>
        <v>1.0974964290901577</v>
      </c>
      <c r="C107">
        <f ca="1">PI()*COS(PI()*A107)+$F$1*NORMINV(RAND(),0,1)</f>
        <v>-0.29458263496117459</v>
      </c>
    </row>
    <row r="108" spans="1:3" x14ac:dyDescent="0.25">
      <c r="A108">
        <f t="shared" si="1"/>
        <v>0.53000000000000036</v>
      </c>
      <c r="B108">
        <f ca="1">SIN(PI()*A108)+$F$1*NORMINV(RAND(),0,1)</f>
        <v>1.0335230477657582</v>
      </c>
      <c r="C108">
        <f ca="1">PI()*COS(PI()*A108)+$F$1*NORMINV(RAND(),0,1)</f>
        <v>-0.28282506082973929</v>
      </c>
    </row>
    <row r="109" spans="1:3" x14ac:dyDescent="0.25">
      <c r="A109">
        <f t="shared" si="1"/>
        <v>0.53500000000000036</v>
      </c>
      <c r="B109">
        <f ca="1">SIN(PI()*A109)+$F$1*NORMINV(RAND(),0,1)</f>
        <v>1.0082745159345232</v>
      </c>
      <c r="C109">
        <f ca="1">PI()*COS(PI()*A109)+$F$1*NORMINV(RAND(),0,1)</f>
        <v>-0.34788550709780769</v>
      </c>
    </row>
    <row r="110" spans="1:3" x14ac:dyDescent="0.25">
      <c r="A110">
        <f t="shared" si="1"/>
        <v>0.54000000000000037</v>
      </c>
      <c r="B110">
        <f ca="1">SIN(PI()*A110)+$F$1*NORMINV(RAND(),0,1)</f>
        <v>0.98683731281425391</v>
      </c>
      <c r="C110">
        <f ca="1">PI()*COS(PI()*A110)+$F$1*NORMINV(RAND(),0,1)</f>
        <v>-0.38006388453149625</v>
      </c>
    </row>
    <row r="111" spans="1:3" x14ac:dyDescent="0.25">
      <c r="A111">
        <f t="shared" si="1"/>
        <v>0.54500000000000037</v>
      </c>
      <c r="B111">
        <f ca="1">SIN(PI()*A111)+$F$1*NORMINV(RAND(),0,1)</f>
        <v>0.92295287692618277</v>
      </c>
      <c r="C111">
        <f ca="1">PI()*COS(PI()*A111)+$F$1*NORMINV(RAND(),0,1)</f>
        <v>-0.44923220107480877</v>
      </c>
    </row>
    <row r="112" spans="1:3" x14ac:dyDescent="0.25">
      <c r="A112">
        <f t="shared" si="1"/>
        <v>0.55000000000000038</v>
      </c>
      <c r="B112">
        <f ca="1">SIN(PI()*A112)+$F$1*NORMINV(RAND(),0,1)</f>
        <v>0.98689886253594927</v>
      </c>
      <c r="C112">
        <f ca="1">PI()*COS(PI()*A112)+$F$1*NORMINV(RAND(),0,1)</f>
        <v>-0.50304986269204843</v>
      </c>
    </row>
    <row r="113" spans="1:3" x14ac:dyDescent="0.25">
      <c r="A113">
        <f t="shared" si="1"/>
        <v>0.55500000000000038</v>
      </c>
      <c r="B113">
        <f ca="1">SIN(PI()*A113)+$F$1*NORMINV(RAND(),0,1)</f>
        <v>0.90090776971465314</v>
      </c>
      <c r="C113">
        <f ca="1">PI()*COS(PI()*A113)+$F$1*NORMINV(RAND(),0,1)</f>
        <v>-0.59958349731214611</v>
      </c>
    </row>
    <row r="114" spans="1:3" x14ac:dyDescent="0.25">
      <c r="A114">
        <f t="shared" si="1"/>
        <v>0.56000000000000039</v>
      </c>
      <c r="B114">
        <f ca="1">SIN(PI()*A114)+$F$1*NORMINV(RAND(),0,1)</f>
        <v>0.97416467969773479</v>
      </c>
      <c r="C114">
        <f ca="1">PI()*COS(PI()*A114)+$F$1*NORMINV(RAND(),0,1)</f>
        <v>-0.66135794481126442</v>
      </c>
    </row>
    <row r="115" spans="1:3" x14ac:dyDescent="0.25">
      <c r="A115">
        <f t="shared" si="1"/>
        <v>0.56500000000000039</v>
      </c>
      <c r="B115">
        <f ca="1">SIN(PI()*A115)+$F$1*NORMINV(RAND(),0,1)</f>
        <v>0.9192459417879747</v>
      </c>
      <c r="C115">
        <f ca="1">PI()*COS(PI()*A115)+$F$1*NORMINV(RAND(),0,1)</f>
        <v>-0.70886900899338745</v>
      </c>
    </row>
    <row r="116" spans="1:3" x14ac:dyDescent="0.25">
      <c r="A116">
        <f t="shared" si="1"/>
        <v>0.5700000000000004</v>
      </c>
      <c r="B116">
        <f ca="1">SIN(PI()*A116)+$F$1*NORMINV(RAND(),0,1)</f>
        <v>1.0181329036474407</v>
      </c>
      <c r="C116">
        <f ca="1">PI()*COS(PI()*A116)+$F$1*NORMINV(RAND(),0,1)</f>
        <v>-0.73210133934519628</v>
      </c>
    </row>
    <row r="117" spans="1:3" x14ac:dyDescent="0.25">
      <c r="A117">
        <f t="shared" si="1"/>
        <v>0.5750000000000004</v>
      </c>
      <c r="B117">
        <f ca="1">SIN(PI()*A117)+$F$1*NORMINV(RAND(),0,1)</f>
        <v>0.96138139924643995</v>
      </c>
      <c r="C117">
        <f ca="1">PI()*COS(PI()*A117)+$F$1*NORMINV(RAND(),0,1)</f>
        <v>-0.73506732115626527</v>
      </c>
    </row>
    <row r="118" spans="1:3" x14ac:dyDescent="0.25">
      <c r="A118">
        <f t="shared" si="1"/>
        <v>0.5800000000000004</v>
      </c>
      <c r="B118">
        <f ca="1">SIN(PI()*A118)+$F$1*NORMINV(RAND(),0,1)</f>
        <v>0.90452137067706539</v>
      </c>
      <c r="C118">
        <f ca="1">PI()*COS(PI()*A118)+$F$1*NORMINV(RAND(),0,1)</f>
        <v>-0.77202517243136304</v>
      </c>
    </row>
    <row r="119" spans="1:3" x14ac:dyDescent="0.25">
      <c r="A119">
        <f t="shared" si="1"/>
        <v>0.58500000000000041</v>
      </c>
      <c r="B119">
        <f ca="1">SIN(PI()*A119)+$F$1*NORMINV(RAND(),0,1)</f>
        <v>0.97339089425585201</v>
      </c>
      <c r="C119">
        <f ca="1">PI()*COS(PI()*A119)+$F$1*NORMINV(RAND(),0,1)</f>
        <v>-0.8673118981762924</v>
      </c>
    </row>
    <row r="120" spans="1:3" x14ac:dyDescent="0.25">
      <c r="A120">
        <f t="shared" si="1"/>
        <v>0.59000000000000041</v>
      </c>
      <c r="B120">
        <f ca="1">SIN(PI()*A120)+$F$1*NORMINV(RAND(),0,1)</f>
        <v>0.92373426230348199</v>
      </c>
      <c r="C120">
        <f ca="1">PI()*COS(PI()*A120)+$F$1*NORMINV(RAND(),0,1)</f>
        <v>-0.782131035509114</v>
      </c>
    </row>
    <row r="121" spans="1:3" x14ac:dyDescent="0.25">
      <c r="A121">
        <f t="shared" si="1"/>
        <v>0.59500000000000042</v>
      </c>
      <c r="B121">
        <f ca="1">SIN(PI()*A121)+$F$1*NORMINV(RAND(),0,1)</f>
        <v>0.92234780492267643</v>
      </c>
      <c r="C121">
        <f ca="1">PI()*COS(PI()*A121)+$F$1*NORMINV(RAND(),0,1)</f>
        <v>-0.88561916262249596</v>
      </c>
    </row>
    <row r="122" spans="1:3" x14ac:dyDescent="0.25">
      <c r="A122">
        <f t="shared" si="1"/>
        <v>0.60000000000000042</v>
      </c>
      <c r="B122">
        <f ca="1">SIN(PI()*A122)+$F$1*NORMINV(RAND(),0,1)</f>
        <v>0.92778781851114189</v>
      </c>
      <c r="C122">
        <f ca="1">PI()*COS(PI()*A122)+$F$1*NORMINV(RAND(),0,1)</f>
        <v>-0.98971923349947499</v>
      </c>
    </row>
    <row r="123" spans="1:3" x14ac:dyDescent="0.25">
      <c r="A123">
        <f t="shared" si="1"/>
        <v>0.60500000000000043</v>
      </c>
      <c r="B123">
        <f ca="1">SIN(PI()*A123)+$F$1*NORMINV(RAND(),0,1)</f>
        <v>0.98345428135853119</v>
      </c>
      <c r="C123">
        <f ca="1">PI()*COS(PI()*A123)+$F$1*NORMINV(RAND(),0,1)</f>
        <v>-0.95247091800028494</v>
      </c>
    </row>
    <row r="124" spans="1:3" x14ac:dyDescent="0.25">
      <c r="A124">
        <f t="shared" si="1"/>
        <v>0.61000000000000043</v>
      </c>
      <c r="B124">
        <f ca="1">SIN(PI()*A124)+$F$1*NORMINV(RAND(),0,1)</f>
        <v>0.96205430249970891</v>
      </c>
      <c r="C124">
        <f ca="1">PI()*COS(PI()*A124)+$F$1*NORMINV(RAND(),0,1)</f>
        <v>-1.0447353190206132</v>
      </c>
    </row>
    <row r="125" spans="1:3" x14ac:dyDescent="0.25">
      <c r="A125">
        <f t="shared" si="1"/>
        <v>0.61500000000000044</v>
      </c>
      <c r="B125">
        <f ca="1">SIN(PI()*A125)+$F$1*NORMINV(RAND(),0,1)</f>
        <v>0.97658709248467634</v>
      </c>
      <c r="C125">
        <f ca="1">PI()*COS(PI()*A125)+$F$1*NORMINV(RAND(),0,1)</f>
        <v>-1.0999945979128958</v>
      </c>
    </row>
    <row r="126" spans="1:3" x14ac:dyDescent="0.25">
      <c r="A126">
        <f t="shared" si="1"/>
        <v>0.62000000000000044</v>
      </c>
      <c r="B126">
        <f ca="1">SIN(PI()*A126)+$F$1*NORMINV(RAND(),0,1)</f>
        <v>0.98304997945472494</v>
      </c>
      <c r="C126">
        <f ca="1">PI()*COS(PI()*A126)+$F$1*NORMINV(RAND(),0,1)</f>
        <v>-1.2522921254136783</v>
      </c>
    </row>
    <row r="127" spans="1:3" x14ac:dyDescent="0.25">
      <c r="A127">
        <f t="shared" si="1"/>
        <v>0.62500000000000044</v>
      </c>
      <c r="B127">
        <f ca="1">SIN(PI()*A127)+$F$1*NORMINV(RAND(),0,1)</f>
        <v>0.97278541916412609</v>
      </c>
      <c r="C127">
        <f ca="1">PI()*COS(PI()*A127)+$F$1*NORMINV(RAND(),0,1)</f>
        <v>-1.1752982822860156</v>
      </c>
    </row>
    <row r="128" spans="1:3" x14ac:dyDescent="0.25">
      <c r="A128">
        <f t="shared" si="1"/>
        <v>0.63000000000000045</v>
      </c>
      <c r="B128">
        <f ca="1">SIN(PI()*A128)+$F$1*NORMINV(RAND(),0,1)</f>
        <v>0.92990298790311121</v>
      </c>
      <c r="C128">
        <f ca="1">PI()*COS(PI()*A128)+$F$1*NORMINV(RAND(),0,1)</f>
        <v>-1.2656581691686175</v>
      </c>
    </row>
    <row r="129" spans="1:3" x14ac:dyDescent="0.25">
      <c r="A129">
        <f t="shared" si="1"/>
        <v>0.63500000000000045</v>
      </c>
      <c r="B129">
        <f ca="1">SIN(PI()*A129)+$F$1*NORMINV(RAND(),0,1)</f>
        <v>0.91963757464387141</v>
      </c>
      <c r="C129">
        <f ca="1">PI()*COS(PI()*A129)+$F$1*NORMINV(RAND(),0,1)</f>
        <v>-1.2610149313557593</v>
      </c>
    </row>
    <row r="130" spans="1:3" x14ac:dyDescent="0.25">
      <c r="A130">
        <f t="shared" si="1"/>
        <v>0.64000000000000046</v>
      </c>
      <c r="B130">
        <f ca="1">SIN(PI()*A130)+$F$1*NORMINV(RAND(),0,1)</f>
        <v>0.83350408082926808</v>
      </c>
      <c r="C130">
        <f ca="1">PI()*COS(PI()*A130)+$F$1*NORMINV(RAND(),0,1)</f>
        <v>-1.3094400679713745</v>
      </c>
    </row>
    <row r="131" spans="1:3" x14ac:dyDescent="0.25">
      <c r="A131">
        <f t="shared" si="1"/>
        <v>0.64500000000000046</v>
      </c>
      <c r="B131">
        <f ca="1">SIN(PI()*A131)+$F$1*NORMINV(RAND(),0,1)</f>
        <v>0.85866577792647802</v>
      </c>
      <c r="C131">
        <f ca="1">PI()*COS(PI()*A131)+$F$1*NORMINV(RAND(),0,1)</f>
        <v>-1.3718968700557927</v>
      </c>
    </row>
    <row r="132" spans="1:3" x14ac:dyDescent="0.25">
      <c r="A132">
        <f t="shared" ref="A132:A195" si="2">A131+0.005</f>
        <v>0.65000000000000047</v>
      </c>
      <c r="B132">
        <f ca="1">SIN(PI()*A132)+$F$1*NORMINV(RAND(),0,1)</f>
        <v>0.91712307891571432</v>
      </c>
      <c r="C132">
        <f ca="1">PI()*COS(PI()*A132)+$F$1*NORMINV(RAND(),0,1)</f>
        <v>-1.5333179726935775</v>
      </c>
    </row>
    <row r="133" spans="1:3" x14ac:dyDescent="0.25">
      <c r="A133">
        <f t="shared" si="2"/>
        <v>0.65500000000000047</v>
      </c>
      <c r="B133">
        <f ca="1">SIN(PI()*A133)+$F$1*NORMINV(RAND(),0,1)</f>
        <v>0.89801346205040555</v>
      </c>
      <c r="C133">
        <f ca="1">PI()*COS(PI()*A133)+$F$1*NORMINV(RAND(),0,1)</f>
        <v>-1.4154265596843596</v>
      </c>
    </row>
    <row r="134" spans="1:3" x14ac:dyDescent="0.25">
      <c r="A134">
        <f t="shared" si="2"/>
        <v>0.66000000000000048</v>
      </c>
      <c r="B134">
        <f ca="1">SIN(PI()*A134)+$F$1*NORMINV(RAND(),0,1)</f>
        <v>0.88943674750021751</v>
      </c>
      <c r="C134">
        <f ca="1">PI()*COS(PI()*A134)+$F$1*NORMINV(RAND(),0,1)</f>
        <v>-1.4878234201032727</v>
      </c>
    </row>
    <row r="135" spans="1:3" x14ac:dyDescent="0.25">
      <c r="A135">
        <f t="shared" si="2"/>
        <v>0.66500000000000048</v>
      </c>
      <c r="B135">
        <f ca="1">SIN(PI()*A135)+$F$1*NORMINV(RAND(),0,1)</f>
        <v>0.95276599750663427</v>
      </c>
      <c r="C135">
        <f ca="1">PI()*COS(PI()*A135)+$F$1*NORMINV(RAND(),0,1)</f>
        <v>-1.6721630597604518</v>
      </c>
    </row>
    <row r="136" spans="1:3" x14ac:dyDescent="0.25">
      <c r="A136">
        <f t="shared" si="2"/>
        <v>0.67000000000000048</v>
      </c>
      <c r="B136">
        <f ca="1">SIN(PI()*A136)+$F$1*NORMINV(RAND(),0,1)</f>
        <v>0.83793812712490168</v>
      </c>
      <c r="C136">
        <f ca="1">PI()*COS(PI()*A136)+$F$1*NORMINV(RAND(),0,1)</f>
        <v>-1.6384761676503186</v>
      </c>
    </row>
    <row r="137" spans="1:3" x14ac:dyDescent="0.25">
      <c r="A137">
        <f t="shared" si="2"/>
        <v>0.67500000000000049</v>
      </c>
      <c r="B137">
        <f ca="1">SIN(PI()*A137)+$F$1*NORMINV(RAND(),0,1)</f>
        <v>0.84925977610395764</v>
      </c>
      <c r="C137">
        <f ca="1">PI()*COS(PI()*A137)+$F$1*NORMINV(RAND(),0,1)</f>
        <v>-1.6290087617618729</v>
      </c>
    </row>
    <row r="138" spans="1:3" x14ac:dyDescent="0.25">
      <c r="A138">
        <f t="shared" si="2"/>
        <v>0.68000000000000049</v>
      </c>
      <c r="B138">
        <f ca="1">SIN(PI()*A138)+$F$1*NORMINV(RAND(),0,1)</f>
        <v>0.75257357043130757</v>
      </c>
      <c r="C138">
        <f ca="1">PI()*COS(PI()*A138)+$F$1*NORMINV(RAND(),0,1)</f>
        <v>-1.6628490073777447</v>
      </c>
    </row>
    <row r="139" spans="1:3" x14ac:dyDescent="0.25">
      <c r="A139">
        <f t="shared" si="2"/>
        <v>0.6850000000000005</v>
      </c>
      <c r="B139">
        <f ca="1">SIN(PI()*A139)+$F$1*NORMINV(RAND(),0,1)</f>
        <v>0.78132696672685553</v>
      </c>
      <c r="C139">
        <f ca="1">PI()*COS(PI()*A139)+$F$1*NORMINV(RAND(),0,1)</f>
        <v>-1.7829741194327371</v>
      </c>
    </row>
    <row r="140" spans="1:3" x14ac:dyDescent="0.25">
      <c r="A140">
        <f t="shared" si="2"/>
        <v>0.6900000000000005</v>
      </c>
      <c r="B140">
        <f ca="1">SIN(PI()*A140)+$F$1*NORMINV(RAND(),0,1)</f>
        <v>0.69141462131824083</v>
      </c>
      <c r="C140">
        <f ca="1">PI()*COS(PI()*A140)+$F$1*NORMINV(RAND(),0,1)</f>
        <v>-1.7705593047001182</v>
      </c>
    </row>
    <row r="141" spans="1:3" x14ac:dyDescent="0.25">
      <c r="A141">
        <f t="shared" si="2"/>
        <v>0.69500000000000051</v>
      </c>
      <c r="B141">
        <f ca="1">SIN(PI()*A141)+$F$1*NORMINV(RAND(),0,1)</f>
        <v>0.87634329519607723</v>
      </c>
      <c r="C141">
        <f ca="1">PI()*COS(PI()*A141)+$F$1*NORMINV(RAND(),0,1)</f>
        <v>-1.7963505383082436</v>
      </c>
    </row>
    <row r="142" spans="1:3" x14ac:dyDescent="0.25">
      <c r="A142">
        <f t="shared" si="2"/>
        <v>0.70000000000000051</v>
      </c>
      <c r="B142">
        <f ca="1">SIN(PI()*A142)+$F$1*NORMINV(RAND(),0,1)</f>
        <v>0.7422540120834854</v>
      </c>
      <c r="C142">
        <f ca="1">PI()*COS(PI()*A142)+$F$1*NORMINV(RAND(),0,1)</f>
        <v>-1.8677819754686373</v>
      </c>
    </row>
    <row r="143" spans="1:3" x14ac:dyDescent="0.25">
      <c r="A143">
        <f t="shared" si="2"/>
        <v>0.70500000000000052</v>
      </c>
      <c r="B143">
        <f ca="1">SIN(PI()*A143)+$F$1*NORMINV(RAND(),0,1)</f>
        <v>0.71919175149908698</v>
      </c>
      <c r="C143">
        <f ca="1">PI()*COS(PI()*A143)+$F$1*NORMINV(RAND(),0,1)</f>
        <v>-1.8633425829591894</v>
      </c>
    </row>
    <row r="144" spans="1:3" x14ac:dyDescent="0.25">
      <c r="A144">
        <f t="shared" si="2"/>
        <v>0.71000000000000052</v>
      </c>
      <c r="B144">
        <f ca="1">SIN(PI()*A144)+$F$1*NORMINV(RAND(),0,1)</f>
        <v>0.74912631848278588</v>
      </c>
      <c r="C144">
        <f ca="1">PI()*COS(PI()*A144)+$F$1*NORMINV(RAND(),0,1)</f>
        <v>-1.9359674689194544</v>
      </c>
    </row>
    <row r="145" spans="1:3" x14ac:dyDescent="0.25">
      <c r="A145">
        <f t="shared" si="2"/>
        <v>0.71500000000000052</v>
      </c>
      <c r="B145">
        <f ca="1">SIN(PI()*A145)+$F$1*NORMINV(RAND(),0,1)</f>
        <v>0.7368125582359405</v>
      </c>
      <c r="C145">
        <f ca="1">PI()*COS(PI()*A145)+$F$1*NORMINV(RAND(),0,1)</f>
        <v>-1.9577206936785516</v>
      </c>
    </row>
    <row r="146" spans="1:3" x14ac:dyDescent="0.25">
      <c r="A146">
        <f t="shared" si="2"/>
        <v>0.72000000000000053</v>
      </c>
      <c r="B146">
        <f ca="1">SIN(PI()*A146)+$F$1*NORMINV(RAND(),0,1)</f>
        <v>0.75594919157487916</v>
      </c>
      <c r="C146">
        <f ca="1">PI()*COS(PI()*A146)+$F$1*NORMINV(RAND(),0,1)</f>
        <v>-1.9545084082003272</v>
      </c>
    </row>
    <row r="147" spans="1:3" x14ac:dyDescent="0.25">
      <c r="A147">
        <f t="shared" si="2"/>
        <v>0.72500000000000053</v>
      </c>
      <c r="B147">
        <f ca="1">SIN(PI()*A147)+$F$1*NORMINV(RAND(),0,1)</f>
        <v>0.75648359617628458</v>
      </c>
      <c r="C147">
        <f ca="1">PI()*COS(PI()*A147)+$F$1*NORMINV(RAND(),0,1)</f>
        <v>-1.9880865686189397</v>
      </c>
    </row>
    <row r="148" spans="1:3" x14ac:dyDescent="0.25">
      <c r="A148">
        <f t="shared" si="2"/>
        <v>0.73000000000000054</v>
      </c>
      <c r="B148">
        <f ca="1">SIN(PI()*A148)+$F$1*NORMINV(RAND(),0,1)</f>
        <v>0.86975072456877489</v>
      </c>
      <c r="C148">
        <f ca="1">PI()*COS(PI()*A148)+$F$1*NORMINV(RAND(),0,1)</f>
        <v>-2.1000162142125633</v>
      </c>
    </row>
    <row r="149" spans="1:3" x14ac:dyDescent="0.25">
      <c r="A149">
        <f t="shared" si="2"/>
        <v>0.73500000000000054</v>
      </c>
      <c r="B149">
        <f ca="1">SIN(PI()*A149)+$F$1*NORMINV(RAND(),0,1)</f>
        <v>0.66196518376702929</v>
      </c>
      <c r="C149">
        <f ca="1">PI()*COS(PI()*A149)+$F$1*NORMINV(RAND(),0,1)</f>
        <v>-2.1182137531397029</v>
      </c>
    </row>
    <row r="150" spans="1:3" x14ac:dyDescent="0.25">
      <c r="A150">
        <f t="shared" si="2"/>
        <v>0.74000000000000055</v>
      </c>
      <c r="B150">
        <f ca="1">SIN(PI()*A150)+$F$1*NORMINV(RAND(),0,1)</f>
        <v>0.79404345181457381</v>
      </c>
      <c r="C150">
        <f ca="1">PI()*COS(PI()*A150)+$F$1*NORMINV(RAND(),0,1)</f>
        <v>-2.1324538673497249</v>
      </c>
    </row>
    <row r="151" spans="1:3" x14ac:dyDescent="0.25">
      <c r="A151">
        <f t="shared" si="2"/>
        <v>0.74500000000000055</v>
      </c>
      <c r="B151">
        <f ca="1">SIN(PI()*A151)+$F$1*NORMINV(RAND(),0,1)</f>
        <v>0.7267073264378987</v>
      </c>
      <c r="C151">
        <f ca="1">PI()*COS(PI()*A151)+$F$1*NORMINV(RAND(),0,1)</f>
        <v>-2.2438582996813397</v>
      </c>
    </row>
    <row r="152" spans="1:3" x14ac:dyDescent="0.25">
      <c r="A152">
        <f t="shared" si="2"/>
        <v>0.75000000000000056</v>
      </c>
      <c r="B152">
        <f ca="1">SIN(PI()*A152)+$F$1*NORMINV(RAND(),0,1)</f>
        <v>0.70462031751773824</v>
      </c>
      <c r="C152">
        <f ca="1">PI()*COS(PI()*A152)+$F$1*NORMINV(RAND(),0,1)</f>
        <v>-2.2500806874376105</v>
      </c>
    </row>
    <row r="153" spans="1:3" x14ac:dyDescent="0.25">
      <c r="A153">
        <f t="shared" si="2"/>
        <v>0.75500000000000056</v>
      </c>
      <c r="B153">
        <f ca="1">SIN(PI()*A153)+$F$1*NORMINV(RAND(),0,1)</f>
        <v>0.65955721081898111</v>
      </c>
      <c r="C153">
        <f ca="1">PI()*COS(PI()*A153)+$F$1*NORMINV(RAND(),0,1)</f>
        <v>-2.19808798584996</v>
      </c>
    </row>
    <row r="154" spans="1:3" x14ac:dyDescent="0.25">
      <c r="A154">
        <f t="shared" si="2"/>
        <v>0.76000000000000056</v>
      </c>
      <c r="B154">
        <f ca="1">SIN(PI()*A154)+$F$1*NORMINV(RAND(),0,1)</f>
        <v>0.64607930433192939</v>
      </c>
      <c r="C154">
        <f ca="1">PI()*COS(PI()*A154)+$F$1*NORMINV(RAND(),0,1)</f>
        <v>-2.3109655308661465</v>
      </c>
    </row>
    <row r="155" spans="1:3" x14ac:dyDescent="0.25">
      <c r="A155">
        <f t="shared" si="2"/>
        <v>0.76500000000000057</v>
      </c>
      <c r="B155">
        <f ca="1">SIN(PI()*A155)+$F$1*NORMINV(RAND(),0,1)</f>
        <v>0.62762922171546986</v>
      </c>
      <c r="C155">
        <f ca="1">PI()*COS(PI()*A155)+$F$1*NORMINV(RAND(),0,1)</f>
        <v>-2.3059123060638429</v>
      </c>
    </row>
    <row r="156" spans="1:3" x14ac:dyDescent="0.25">
      <c r="A156">
        <f t="shared" si="2"/>
        <v>0.77000000000000057</v>
      </c>
      <c r="B156">
        <f ca="1">SIN(PI()*A156)+$F$1*NORMINV(RAND(),0,1)</f>
        <v>0.71038828337192084</v>
      </c>
      <c r="C156">
        <f ca="1">PI()*COS(PI()*A156)+$F$1*NORMINV(RAND(),0,1)</f>
        <v>-2.3057306876022636</v>
      </c>
    </row>
    <row r="157" spans="1:3" x14ac:dyDescent="0.25">
      <c r="A157">
        <f t="shared" si="2"/>
        <v>0.77500000000000058</v>
      </c>
      <c r="B157">
        <f ca="1">SIN(PI()*A157)+$F$1*NORMINV(RAND(),0,1)</f>
        <v>0.70577824814764811</v>
      </c>
      <c r="C157">
        <f ca="1">PI()*COS(PI()*A157)+$F$1*NORMINV(RAND(),0,1)</f>
        <v>-2.3491245130790057</v>
      </c>
    </row>
    <row r="158" spans="1:3" x14ac:dyDescent="0.25">
      <c r="A158">
        <f t="shared" si="2"/>
        <v>0.78000000000000058</v>
      </c>
      <c r="B158">
        <f ca="1">SIN(PI()*A158)+$F$1*NORMINV(RAND(),0,1)</f>
        <v>0.67487465582612227</v>
      </c>
      <c r="C158">
        <f ca="1">PI()*COS(PI()*A158)+$F$1*NORMINV(RAND(),0,1)</f>
        <v>-2.370575331405353</v>
      </c>
    </row>
    <row r="159" spans="1:3" x14ac:dyDescent="0.25">
      <c r="A159">
        <f t="shared" si="2"/>
        <v>0.78500000000000059</v>
      </c>
      <c r="B159">
        <f ca="1">SIN(PI()*A159)+$F$1*NORMINV(RAND(),0,1)</f>
        <v>0.59259030777195909</v>
      </c>
      <c r="C159">
        <f ca="1">PI()*COS(PI()*A159)+$F$1*NORMINV(RAND(),0,1)</f>
        <v>-2.3499384105033507</v>
      </c>
    </row>
    <row r="160" spans="1:3" x14ac:dyDescent="0.25">
      <c r="A160">
        <f t="shared" si="2"/>
        <v>0.79000000000000059</v>
      </c>
      <c r="B160">
        <f ca="1">SIN(PI()*A160)+$F$1*NORMINV(RAND(),0,1)</f>
        <v>0.5633296919949774</v>
      </c>
      <c r="C160">
        <f ca="1">PI()*COS(PI()*A160)+$F$1*NORMINV(RAND(),0,1)</f>
        <v>-2.4971769334415415</v>
      </c>
    </row>
    <row r="161" spans="1:3" x14ac:dyDescent="0.25">
      <c r="A161">
        <f t="shared" si="2"/>
        <v>0.7950000000000006</v>
      </c>
      <c r="B161">
        <f ca="1">SIN(PI()*A161)+$F$1*NORMINV(RAND(),0,1)</f>
        <v>0.6541264937809822</v>
      </c>
      <c r="C161">
        <f ca="1">PI()*COS(PI()*A161)+$F$1*NORMINV(RAND(),0,1)</f>
        <v>-2.5395492360811023</v>
      </c>
    </row>
    <row r="162" spans="1:3" x14ac:dyDescent="0.25">
      <c r="A162">
        <f t="shared" si="2"/>
        <v>0.8000000000000006</v>
      </c>
      <c r="B162">
        <f ca="1">SIN(PI()*A162)+$F$1*NORMINV(RAND(),0,1)</f>
        <v>0.57487068953968057</v>
      </c>
      <c r="C162">
        <f ca="1">PI()*COS(PI()*A162)+$F$1*NORMINV(RAND(),0,1)</f>
        <v>-2.5896514143327014</v>
      </c>
    </row>
    <row r="163" spans="1:3" x14ac:dyDescent="0.25">
      <c r="A163">
        <f t="shared" si="2"/>
        <v>0.8050000000000006</v>
      </c>
      <c r="B163">
        <f ca="1">SIN(PI()*A163)+$F$1*NORMINV(RAND(),0,1)</f>
        <v>0.64878869050112375</v>
      </c>
      <c r="C163">
        <f ca="1">PI()*COS(PI()*A163)+$F$1*NORMINV(RAND(),0,1)</f>
        <v>-2.5566268020541121</v>
      </c>
    </row>
    <row r="164" spans="1:3" x14ac:dyDescent="0.25">
      <c r="A164">
        <f t="shared" si="2"/>
        <v>0.81000000000000061</v>
      </c>
      <c r="B164">
        <f ca="1">SIN(PI()*A164)+$F$1*NORMINV(RAND(),0,1)</f>
        <v>0.55448693314577857</v>
      </c>
      <c r="C164">
        <f ca="1">PI()*COS(PI()*A164)+$F$1*NORMINV(RAND(),0,1)</f>
        <v>-2.5793553046575242</v>
      </c>
    </row>
    <row r="165" spans="1:3" x14ac:dyDescent="0.25">
      <c r="A165">
        <f t="shared" si="2"/>
        <v>0.81500000000000061</v>
      </c>
      <c r="B165">
        <f ca="1">SIN(PI()*A165)+$F$1*NORMINV(RAND(),0,1)</f>
        <v>0.56101972972048808</v>
      </c>
      <c r="C165">
        <f ca="1">PI()*COS(PI()*A165)+$F$1*NORMINV(RAND(),0,1)</f>
        <v>-2.5166797972126878</v>
      </c>
    </row>
    <row r="166" spans="1:3" x14ac:dyDescent="0.25">
      <c r="A166">
        <f t="shared" si="2"/>
        <v>0.82000000000000062</v>
      </c>
      <c r="B166">
        <f ca="1">SIN(PI()*A166)+$F$1*NORMINV(RAND(),0,1)</f>
        <v>0.51293842873419748</v>
      </c>
      <c r="C166">
        <f ca="1">PI()*COS(PI()*A166)+$F$1*NORMINV(RAND(),0,1)</f>
        <v>-2.6387090729582918</v>
      </c>
    </row>
    <row r="167" spans="1:3" x14ac:dyDescent="0.25">
      <c r="A167">
        <f t="shared" si="2"/>
        <v>0.82500000000000062</v>
      </c>
      <c r="B167">
        <f ca="1">SIN(PI()*A167)+$F$1*NORMINV(RAND(),0,1)</f>
        <v>0.51483700410145772</v>
      </c>
      <c r="C167">
        <f ca="1">PI()*COS(PI()*A167)+$F$1*NORMINV(RAND(),0,1)</f>
        <v>-2.715256896560911</v>
      </c>
    </row>
    <row r="168" spans="1:3" x14ac:dyDescent="0.25">
      <c r="A168">
        <f t="shared" si="2"/>
        <v>0.83000000000000063</v>
      </c>
      <c r="B168">
        <f ca="1">SIN(PI()*A168)+$F$1*NORMINV(RAND(),0,1)</f>
        <v>0.49693053771391832</v>
      </c>
      <c r="C168">
        <f ca="1">PI()*COS(PI()*A168)+$F$1*NORMINV(RAND(),0,1)</f>
        <v>-2.5951738151110173</v>
      </c>
    </row>
    <row r="169" spans="1:3" x14ac:dyDescent="0.25">
      <c r="A169">
        <f t="shared" si="2"/>
        <v>0.83500000000000063</v>
      </c>
      <c r="B169">
        <f ca="1">SIN(PI()*A169)+$F$1*NORMINV(RAND(),0,1)</f>
        <v>0.62282216856903649</v>
      </c>
      <c r="C169">
        <f ca="1">PI()*COS(PI()*A169)+$F$1*NORMINV(RAND(),0,1)</f>
        <v>-2.7675382892512337</v>
      </c>
    </row>
    <row r="170" spans="1:3" x14ac:dyDescent="0.25">
      <c r="A170">
        <f t="shared" si="2"/>
        <v>0.84000000000000064</v>
      </c>
      <c r="B170">
        <f ca="1">SIN(PI()*A170)+$F$1*NORMINV(RAND(),0,1)</f>
        <v>0.41450901777388499</v>
      </c>
      <c r="C170">
        <f ca="1">PI()*COS(PI()*A170)+$F$1*NORMINV(RAND(),0,1)</f>
        <v>-2.7052154967485871</v>
      </c>
    </row>
    <row r="171" spans="1:3" x14ac:dyDescent="0.25">
      <c r="A171">
        <f t="shared" si="2"/>
        <v>0.84500000000000064</v>
      </c>
      <c r="B171">
        <f ca="1">SIN(PI()*A171)+$F$1*NORMINV(RAND(),0,1)</f>
        <v>0.48633114308560232</v>
      </c>
      <c r="C171">
        <f ca="1">PI()*COS(PI()*A171)+$F$1*NORMINV(RAND(),0,1)</f>
        <v>-2.7632783673129553</v>
      </c>
    </row>
    <row r="172" spans="1:3" x14ac:dyDescent="0.25">
      <c r="A172">
        <f t="shared" si="2"/>
        <v>0.85000000000000064</v>
      </c>
      <c r="B172">
        <f ca="1">SIN(PI()*A172)+$F$1*NORMINV(RAND(),0,1)</f>
        <v>0.45969244566535028</v>
      </c>
      <c r="C172">
        <f ca="1">PI()*COS(PI()*A172)+$F$1*NORMINV(RAND(),0,1)</f>
        <v>-2.7453648354754763</v>
      </c>
    </row>
    <row r="173" spans="1:3" x14ac:dyDescent="0.25">
      <c r="A173">
        <f t="shared" si="2"/>
        <v>0.85500000000000065</v>
      </c>
      <c r="B173">
        <f ca="1">SIN(PI()*A173)+$F$1*NORMINV(RAND(),0,1)</f>
        <v>0.45574601924092384</v>
      </c>
      <c r="C173">
        <f ca="1">PI()*COS(PI()*A173)+$F$1*NORMINV(RAND(),0,1)</f>
        <v>-2.8526692586019453</v>
      </c>
    </row>
    <row r="174" spans="1:3" x14ac:dyDescent="0.25">
      <c r="A174">
        <f t="shared" si="2"/>
        <v>0.86000000000000065</v>
      </c>
      <c r="B174">
        <f ca="1">SIN(PI()*A174)+$F$1*NORMINV(RAND(),0,1)</f>
        <v>0.37021108837406447</v>
      </c>
      <c r="C174">
        <f ca="1">PI()*COS(PI()*A174)+$F$1*NORMINV(RAND(),0,1)</f>
        <v>-2.793486958946346</v>
      </c>
    </row>
    <row r="175" spans="1:3" x14ac:dyDescent="0.25">
      <c r="A175">
        <f t="shared" si="2"/>
        <v>0.86500000000000066</v>
      </c>
      <c r="B175">
        <f ca="1">SIN(PI()*A175)+$F$1*NORMINV(RAND(),0,1)</f>
        <v>0.37592670734069006</v>
      </c>
      <c r="C175">
        <f ca="1">PI()*COS(PI()*A175)+$F$1*NORMINV(RAND(),0,1)</f>
        <v>-2.9790264972549072</v>
      </c>
    </row>
    <row r="176" spans="1:3" x14ac:dyDescent="0.25">
      <c r="A176">
        <f t="shared" si="2"/>
        <v>0.87000000000000066</v>
      </c>
      <c r="B176">
        <f ca="1">SIN(PI()*A176)+$F$1*NORMINV(RAND(),0,1)</f>
        <v>0.40097732674921521</v>
      </c>
      <c r="C176">
        <f ca="1">PI()*COS(PI()*A176)+$F$1*NORMINV(RAND(),0,1)</f>
        <v>-2.8886035949463702</v>
      </c>
    </row>
    <row r="177" spans="1:3" x14ac:dyDescent="0.25">
      <c r="A177">
        <f t="shared" si="2"/>
        <v>0.87500000000000067</v>
      </c>
      <c r="B177">
        <f ca="1">SIN(PI()*A177)+$F$1*NORMINV(RAND(),0,1)</f>
        <v>0.36369061752400811</v>
      </c>
      <c r="C177">
        <f ca="1">PI()*COS(PI()*A177)+$F$1*NORMINV(RAND(),0,1)</f>
        <v>-2.882652845319154</v>
      </c>
    </row>
    <row r="178" spans="1:3" x14ac:dyDescent="0.25">
      <c r="A178">
        <f t="shared" si="2"/>
        <v>0.88000000000000067</v>
      </c>
      <c r="B178">
        <f ca="1">SIN(PI()*A178)+$F$1*NORMINV(RAND(),0,1)</f>
        <v>0.31053780770338285</v>
      </c>
      <c r="C178">
        <f ca="1">PI()*COS(PI()*A178)+$F$1*NORMINV(RAND(),0,1)</f>
        <v>-2.9372185947516547</v>
      </c>
    </row>
    <row r="179" spans="1:3" x14ac:dyDescent="0.25">
      <c r="A179">
        <f t="shared" si="2"/>
        <v>0.88500000000000068</v>
      </c>
      <c r="B179">
        <f ca="1">SIN(PI()*A179)+$F$1*NORMINV(RAND(),0,1)</f>
        <v>0.41534859538583463</v>
      </c>
      <c r="C179">
        <f ca="1">PI()*COS(PI()*A179)+$F$1*NORMINV(RAND(),0,1)</f>
        <v>-2.9489092231800824</v>
      </c>
    </row>
    <row r="180" spans="1:3" x14ac:dyDescent="0.25">
      <c r="A180">
        <f t="shared" si="2"/>
        <v>0.89000000000000068</v>
      </c>
      <c r="B180">
        <f ca="1">SIN(PI()*A180)+$F$1*NORMINV(RAND(),0,1)</f>
        <v>0.36490465627737478</v>
      </c>
      <c r="C180">
        <f ca="1">PI()*COS(PI()*A180)+$F$1*NORMINV(RAND(),0,1)</f>
        <v>-2.9762927774231023</v>
      </c>
    </row>
    <row r="181" spans="1:3" x14ac:dyDescent="0.25">
      <c r="A181">
        <f t="shared" si="2"/>
        <v>0.89500000000000068</v>
      </c>
      <c r="B181">
        <f ca="1">SIN(PI()*A181)+$F$1*NORMINV(RAND(),0,1)</f>
        <v>0.3760001457438466</v>
      </c>
      <c r="C181">
        <f ca="1">PI()*COS(PI()*A181)+$F$1*NORMINV(RAND(),0,1)</f>
        <v>-2.9246574240088048</v>
      </c>
    </row>
    <row r="182" spans="1:3" x14ac:dyDescent="0.25">
      <c r="A182">
        <f t="shared" si="2"/>
        <v>0.90000000000000069</v>
      </c>
      <c r="B182">
        <f ca="1">SIN(PI()*A182)+$F$1*NORMINV(RAND(),0,1)</f>
        <v>0.31804191513618496</v>
      </c>
      <c r="C182">
        <f ca="1">PI()*COS(PI()*A182)+$F$1*NORMINV(RAND(),0,1)</f>
        <v>-3.0279502437358969</v>
      </c>
    </row>
    <row r="183" spans="1:3" x14ac:dyDescent="0.25">
      <c r="A183">
        <f t="shared" si="2"/>
        <v>0.90500000000000069</v>
      </c>
      <c r="B183">
        <f ca="1">SIN(PI()*A183)+$F$1*NORMINV(RAND(),0,1)</f>
        <v>0.31335462359998445</v>
      </c>
      <c r="C183">
        <f ca="1">PI()*COS(PI()*A183)+$F$1*NORMINV(RAND(),0,1)</f>
        <v>-2.9799185955633227</v>
      </c>
    </row>
    <row r="184" spans="1:3" x14ac:dyDescent="0.25">
      <c r="A184">
        <f t="shared" si="2"/>
        <v>0.9100000000000007</v>
      </c>
      <c r="B184">
        <f ca="1">SIN(PI()*A184)+$F$1*NORMINV(RAND(),0,1)</f>
        <v>0.18397049588592923</v>
      </c>
      <c r="C184">
        <f ca="1">PI()*COS(PI()*A184)+$F$1*NORMINV(RAND(),0,1)</f>
        <v>-3.0223931148312566</v>
      </c>
    </row>
    <row r="185" spans="1:3" x14ac:dyDescent="0.25">
      <c r="A185">
        <f t="shared" si="2"/>
        <v>0.9150000000000007</v>
      </c>
      <c r="B185">
        <f ca="1">SIN(PI()*A185)+$F$1*NORMINV(RAND(),0,1)</f>
        <v>0.19553838207199956</v>
      </c>
      <c r="C185">
        <f ca="1">PI()*COS(PI()*A185)+$F$1*NORMINV(RAND(),0,1)</f>
        <v>-3.1576492090500379</v>
      </c>
    </row>
    <row r="186" spans="1:3" x14ac:dyDescent="0.25">
      <c r="A186">
        <f t="shared" si="2"/>
        <v>0.92000000000000071</v>
      </c>
      <c r="B186">
        <f ca="1">SIN(PI()*A186)+$F$1*NORMINV(RAND(),0,1)</f>
        <v>0.18597870113384618</v>
      </c>
      <c r="C186">
        <f ca="1">PI()*COS(PI()*A186)+$F$1*NORMINV(RAND(),0,1)</f>
        <v>-3.0576043610572849</v>
      </c>
    </row>
    <row r="187" spans="1:3" x14ac:dyDescent="0.25">
      <c r="A187">
        <f t="shared" si="2"/>
        <v>0.92500000000000071</v>
      </c>
      <c r="B187">
        <f ca="1">SIN(PI()*A187)+$F$1*NORMINV(RAND(),0,1)</f>
        <v>0.19590186800372816</v>
      </c>
      <c r="C187">
        <f ca="1">PI()*COS(PI()*A187)+$F$1*NORMINV(RAND(),0,1)</f>
        <v>-3.0447754920465746</v>
      </c>
    </row>
    <row r="188" spans="1:3" x14ac:dyDescent="0.25">
      <c r="A188">
        <f t="shared" si="2"/>
        <v>0.93000000000000071</v>
      </c>
      <c r="B188">
        <f ca="1">SIN(PI()*A188)+$F$1*NORMINV(RAND(),0,1)</f>
        <v>0.24127712086589914</v>
      </c>
      <c r="C188">
        <f ca="1">PI()*COS(PI()*A188)+$F$1*NORMINV(RAND(),0,1)</f>
        <v>-3.037774832799168</v>
      </c>
    </row>
    <row r="189" spans="1:3" x14ac:dyDescent="0.25">
      <c r="A189">
        <f t="shared" si="2"/>
        <v>0.93500000000000072</v>
      </c>
      <c r="B189">
        <f ca="1">SIN(PI()*A189)+$F$1*NORMINV(RAND(),0,1)</f>
        <v>0.25994989828158932</v>
      </c>
      <c r="C189">
        <f ca="1">PI()*COS(PI()*A189)+$F$1*NORMINV(RAND(),0,1)</f>
        <v>-3.0719584986354329</v>
      </c>
    </row>
    <row r="190" spans="1:3" x14ac:dyDescent="0.25">
      <c r="A190">
        <f t="shared" si="2"/>
        <v>0.94000000000000072</v>
      </c>
      <c r="B190">
        <f ca="1">SIN(PI()*A190)+$F$1*NORMINV(RAND(),0,1)</f>
        <v>9.2797645606941759E-2</v>
      </c>
      <c r="C190">
        <f ca="1">PI()*COS(PI()*A190)+$F$1*NORMINV(RAND(),0,1)</f>
        <v>-3.1492570386136087</v>
      </c>
    </row>
    <row r="191" spans="1:3" x14ac:dyDescent="0.25">
      <c r="A191">
        <f t="shared" si="2"/>
        <v>0.94500000000000073</v>
      </c>
      <c r="B191">
        <f ca="1">SIN(PI()*A191)+$F$1*NORMINV(RAND(),0,1)</f>
        <v>0.21706976327593544</v>
      </c>
      <c r="C191">
        <f ca="1">PI()*COS(PI()*A191)+$F$1*NORMINV(RAND(),0,1)</f>
        <v>-3.0978876038131813</v>
      </c>
    </row>
    <row r="192" spans="1:3" x14ac:dyDescent="0.25">
      <c r="A192">
        <f t="shared" si="2"/>
        <v>0.95000000000000073</v>
      </c>
      <c r="B192">
        <f ca="1">SIN(PI()*A192)+$F$1*NORMINV(RAND(),0,1)</f>
        <v>0.15098325357104814</v>
      </c>
      <c r="C192">
        <f ca="1">PI()*COS(PI()*A192)+$F$1*NORMINV(RAND(),0,1)</f>
        <v>-3.1570961202195633</v>
      </c>
    </row>
    <row r="193" spans="1:3" x14ac:dyDescent="0.25">
      <c r="A193">
        <f t="shared" si="2"/>
        <v>0.95500000000000074</v>
      </c>
      <c r="B193">
        <f ca="1">SIN(PI()*A193)+$F$1*NORMINV(RAND(),0,1)</f>
        <v>9.5733822004717584E-2</v>
      </c>
      <c r="C193">
        <f ca="1">PI()*COS(PI()*A193)+$F$1*NORMINV(RAND(),0,1)</f>
        <v>-3.0782125570700631</v>
      </c>
    </row>
    <row r="194" spans="1:3" x14ac:dyDescent="0.25">
      <c r="A194">
        <f t="shared" si="2"/>
        <v>0.96000000000000074</v>
      </c>
      <c r="B194">
        <f ca="1">SIN(PI()*A194)+$F$1*NORMINV(RAND(),0,1)</f>
        <v>0.21054554572157944</v>
      </c>
      <c r="C194">
        <f ca="1">PI()*COS(PI()*A194)+$F$1*NORMINV(RAND(),0,1)</f>
        <v>-3.1069720926361906</v>
      </c>
    </row>
    <row r="195" spans="1:3" x14ac:dyDescent="0.25">
      <c r="A195">
        <f t="shared" si="2"/>
        <v>0.96500000000000075</v>
      </c>
      <c r="B195">
        <f ca="1">SIN(PI()*A195)+$F$1*NORMINV(RAND(),0,1)</f>
        <v>0.14662523120465601</v>
      </c>
      <c r="C195">
        <f ca="1">PI()*COS(PI()*A195)+$F$1*NORMINV(RAND(),0,1)</f>
        <v>-3.1164486288650788</v>
      </c>
    </row>
    <row r="196" spans="1:3" x14ac:dyDescent="0.25">
      <c r="A196">
        <f t="shared" ref="A196:A201" si="3">A195+0.005</f>
        <v>0.97000000000000075</v>
      </c>
      <c r="B196">
        <f ca="1">SIN(PI()*A196)+$F$1*NORMINV(RAND(),0,1)</f>
        <v>2.2364849243111537E-2</v>
      </c>
      <c r="C196">
        <f ca="1">PI()*COS(PI()*A196)+$F$1*NORMINV(RAND(),0,1)</f>
        <v>-3.0581426295711758</v>
      </c>
    </row>
    <row r="197" spans="1:3" x14ac:dyDescent="0.25">
      <c r="A197">
        <f t="shared" si="3"/>
        <v>0.97500000000000075</v>
      </c>
      <c r="B197">
        <f ca="1">SIN(PI()*A197)+$F$1*NORMINV(RAND(),0,1)</f>
        <v>6.0296720220577846E-2</v>
      </c>
      <c r="C197">
        <f ca="1">PI()*COS(PI()*A197)+$F$1*NORMINV(RAND(),0,1)</f>
        <v>-3.1663987243510316</v>
      </c>
    </row>
    <row r="198" spans="1:3" x14ac:dyDescent="0.25">
      <c r="A198">
        <f t="shared" si="3"/>
        <v>0.98000000000000076</v>
      </c>
      <c r="B198">
        <f ca="1">SIN(PI()*A198)+$F$1*NORMINV(RAND(),0,1)</f>
        <v>8.4166118583190119E-2</v>
      </c>
      <c r="C198">
        <f ca="1">PI()*COS(PI()*A198)+$F$1*NORMINV(RAND(),0,1)</f>
        <v>-3.177933699745418</v>
      </c>
    </row>
    <row r="199" spans="1:3" x14ac:dyDescent="0.25">
      <c r="A199">
        <f t="shared" si="3"/>
        <v>0.98500000000000076</v>
      </c>
      <c r="B199">
        <f ca="1">SIN(PI()*A199)+$F$1*NORMINV(RAND(),0,1)</f>
        <v>-1.5854195455635378E-2</v>
      </c>
      <c r="C199">
        <f ca="1">PI()*COS(PI()*A199)+$F$1*NORMINV(RAND(),0,1)</f>
        <v>-3.0648940640292217</v>
      </c>
    </row>
    <row r="200" spans="1:3" x14ac:dyDescent="0.25">
      <c r="A200">
        <f t="shared" si="3"/>
        <v>0.99000000000000077</v>
      </c>
      <c r="B200">
        <f ca="1">SIN(PI()*A200)+$F$1*NORMINV(RAND(),0,1)</f>
        <v>3.7739296654999789E-2</v>
      </c>
      <c r="C200">
        <f ca="1">PI()*COS(PI()*A200)+$F$1*NORMINV(RAND(),0,1)</f>
        <v>-3.1428207562132817</v>
      </c>
    </row>
    <row r="201" spans="1:3" x14ac:dyDescent="0.25">
      <c r="A201">
        <f t="shared" si="3"/>
        <v>0.99500000000000077</v>
      </c>
      <c r="B201">
        <f ca="1">SIN(PI()*A201)+$F$1*NORMINV(RAND(),0,1)</f>
        <v>5.5195379768573586E-3</v>
      </c>
      <c r="C201">
        <f ca="1">PI()*COS(PI()*A201)+$F$1*NORMINV(RAND(),0,1)</f>
        <v>-3.0505644597585508</v>
      </c>
    </row>
    <row r="202" spans="1:3" x14ac:dyDescent="0.25">
      <c r="A202">
        <f t="shared" ref="A202" si="4">A201+0.005</f>
        <v>1.0000000000000007</v>
      </c>
      <c r="B202">
        <f ca="1">SIN(PI()*A202)+$F$1*NORMINV(RAND(),0,1)</f>
        <v>-1.1236544914925666E-2</v>
      </c>
      <c r="C202">
        <f ca="1">PI()*COS(PI()*A202)+$F$1*NORMINV(RAND(),0,1)</f>
        <v>-3.1156142754412546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2018-08-06T14:10:30Z</dcterms:created>
  <dcterms:modified xsi:type="dcterms:W3CDTF">2018-08-06T15:27:47Z</dcterms:modified>
</cp:coreProperties>
</file>