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5"/>
    <sheet state="visible" name="Rascunho" sheetId="2" r:id="rId6"/>
  </sheets>
  <definedNames>
    <definedName hidden="1" localSheetId="0" name="_xlnm._FilterDatabase">'Dicionário de Dados'!$B$1:$B$139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tc={b75c98cb-6f2d-4824-b4ad-03d6485134c7}</author>
  </authors>
  <commentList>
    <comment authorId="0" xr:uid="{b75c98cb-6f2d-4824-b4ad-03d6485134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oi lindossss
</t>
      </text>
    </comment>
  </commentList>
</comments>
</file>

<file path=xl/sharedStrings.xml><?xml version="1.0" encoding="utf-8"?>
<sst xmlns="http://schemas.openxmlformats.org/spreadsheetml/2006/main" count="1143" uniqueCount="264">
  <si>
    <t>Entidade / Tela</t>
  </si>
  <si>
    <t>Campo / Atributo</t>
  </si>
  <si>
    <t>Tipo de Dado</t>
  </si>
  <si>
    <t>Restrições</t>
  </si>
  <si>
    <t>consumidor/cadastro</t>
  </si>
  <si>
    <t>Regra de Negócio / Tratamento</t>
  </si>
  <si>
    <t>Ciclo de Vida do Dado</t>
  </si>
  <si>
    <t>id_consumidor</t>
  </si>
  <si>
    <t>estabelecimento/cadastro</t>
  </si>
  <si>
    <t>id_estabelecimento</t>
  </si>
  <si>
    <t>excedente/cadastro</t>
  </si>
  <si>
    <t>id_excedente</t>
  </si>
  <si>
    <t>consumidor/perfil</t>
  </si>
  <si>
    <t>classificação/destino</t>
  </si>
  <si>
    <t>id_classificação</t>
  </si>
  <si>
    <t>oferta/desconto</t>
  </si>
  <si>
    <t>id_oferta</t>
  </si>
  <si>
    <t>reserva/compra</t>
  </si>
  <si>
    <t>id_reserva</t>
  </si>
  <si>
    <t>doação</t>
  </si>
  <si>
    <t>id_doação</t>
  </si>
  <si>
    <t>destinação</t>
  </si>
  <si>
    <t>id_destinação</t>
  </si>
  <si>
    <t>pontuação</t>
  </si>
  <si>
    <t>id_pontuação</t>
  </si>
  <si>
    <t>nome</t>
  </si>
  <si>
    <t>razão_social</t>
  </si>
  <si>
    <t>id_usuario</t>
  </si>
  <si>
    <t>CPF</t>
  </si>
  <si>
    <t>nome_fantasia</t>
  </si>
  <si>
    <t>nome_alimento</t>
  </si>
  <si>
    <t>aptidão_consumo</t>
  </si>
  <si>
    <t>id_instituição</t>
  </si>
  <si>
    <t>tipo_destinação</t>
  </si>
  <si>
    <t>pontos</t>
  </si>
  <si>
    <t>email</t>
  </si>
  <si>
    <t>CNPJ</t>
  </si>
  <si>
    <t>categoria_alimento</t>
  </si>
  <si>
    <t>destino</t>
  </si>
  <si>
    <t>nome_oferta</t>
  </si>
  <si>
    <t>quantidade</t>
  </si>
  <si>
    <t>tipo_ação</t>
  </si>
  <si>
    <t>senha</t>
  </si>
  <si>
    <t>tipo_estabelecimento</t>
  </si>
  <si>
    <t>descrição</t>
  </si>
  <si>
    <t>prioridade</t>
  </si>
  <si>
    <t>Inteiro</t>
  </si>
  <si>
    <t>valor_unitário</t>
  </si>
  <si>
    <t>alimento</t>
  </si>
  <si>
    <t>unidade_medida</t>
  </si>
  <si>
    <t>origem</t>
  </si>
  <si>
    <t>telefone</t>
  </si>
  <si>
    <t>Chave primária (PK), Não nulo</t>
  </si>
  <si>
    <t>justificativa</t>
  </si>
  <si>
    <t>quantidade_disponível</t>
  </si>
  <si>
    <t>valor_total</t>
  </si>
  <si>
    <t>responsável</t>
  </si>
  <si>
    <t>Identificador único do consumidor, gerado automaticamente pelo sistema.</t>
  </si>
  <si>
    <t>endereço</t>
  </si>
  <si>
    <t>data_classificação</t>
  </si>
  <si>
    <t>preço_original</t>
  </si>
  <si>
    <t>data_reserva</t>
  </si>
  <si>
    <t>Inserção (Create), Consulta (Read)</t>
  </si>
  <si>
    <t>empresa_destinação</t>
  </si>
  <si>
    <t>consumidor/login</t>
  </si>
  <si>
    <t>data_registro</t>
  </si>
  <si>
    <t>cidade</t>
  </si>
  <si>
    <t>data_produção</t>
  </si>
  <si>
    <t>responsável_classificação</t>
  </si>
  <si>
    <t>preço_desconto</t>
  </si>
  <si>
    <t>horário_reserva</t>
  </si>
  <si>
    <t>Texto</t>
  </si>
  <si>
    <t>condição_alimento</t>
  </si>
  <si>
    <t>Não nulo</t>
  </si>
  <si>
    <t>localização</t>
  </si>
  <si>
    <t>Deve identificar corretamente o registro correspondente.</t>
  </si>
  <si>
    <t>saldo_atual</t>
  </si>
  <si>
    <t>Inserção (Create), Consulta (Read), Atualização (Update)</t>
  </si>
  <si>
    <t>CEP</t>
  </si>
  <si>
    <t>validade</t>
  </si>
  <si>
    <t>observações</t>
  </si>
  <si>
    <t>percentual_desconto</t>
  </si>
  <si>
    <t>horário_retirada</t>
  </si>
  <si>
    <t>data_destinação</t>
  </si>
  <si>
    <t>ticket</t>
  </si>
  <si>
    <t>Não nulo, Único</t>
  </si>
  <si>
    <t>Deve possuir formato válido contendo 11 dígitos e ser único no sistema.</t>
  </si>
  <si>
    <t>número</t>
  </si>
  <si>
    <t>data_início</t>
  </si>
  <si>
    <t>código_retirada</t>
  </si>
  <si>
    <t>Deve possuir formato válido e ser único no sistema.</t>
  </si>
  <si>
    <t>data_disponibilização</t>
  </si>
  <si>
    <t>comprovante</t>
  </si>
  <si>
    <t>badge</t>
  </si>
  <si>
    <t>data_cadastro</t>
  </si>
  <si>
    <t>complemento</t>
  </si>
  <si>
    <t>Deve ser armazenada de forma criptografada.</t>
  </si>
  <si>
    <t>temperatura_conservação</t>
  </si>
  <si>
    <t>data_fim</t>
  </si>
  <si>
    <t>status</t>
  </si>
  <si>
    <t>data_aceite</t>
  </si>
  <si>
    <t>Único, Não nulo</t>
  </si>
  <si>
    <t>Deve possuir formato válido para contato.</t>
  </si>
  <si>
    <t>recompensa</t>
  </si>
  <si>
    <t>consumidor/home</t>
  </si>
  <si>
    <t>ofertas_disponíveis</t>
  </si>
  <si>
    <t>Deve conter logradouro, número e demais informações necessárias para localização.</t>
  </si>
  <si>
    <t>bairro</t>
  </si>
  <si>
    <t>embalagem</t>
  </si>
  <si>
    <t>horário_início_retirada</t>
  </si>
  <si>
    <t>data_cancelamento</t>
  </si>
  <si>
    <t>Deve corresponder ao município informado pelo usuário.</t>
  </si>
  <si>
    <t>data_retirada</t>
  </si>
  <si>
    <t>status_recompensa</t>
  </si>
  <si>
    <t>Deve possuir formato válido contendo oito dígitos.</t>
  </si>
  <si>
    <t>foto</t>
  </si>
  <si>
    <t>horário_fim_retirada</t>
  </si>
  <si>
    <t>Data/Hora</t>
  </si>
  <si>
    <t>motivo_cancelamento</t>
  </si>
  <si>
    <t>data_entrega</t>
  </si>
  <si>
    <t>Registrada automaticamente no momento do cadastro.</t>
  </si>
  <si>
    <t>consumidor/ofertas</t>
  </si>
  <si>
    <t>Decimal</t>
  </si>
  <si>
    <t>localização_retirada</t>
  </si>
  <si>
    <t>confirmação_retirada</t>
  </si>
  <si>
    <t>Deve apresentar apenas ofertas com status disponível para solicitação.</t>
  </si>
  <si>
    <t>responsável_retirada</t>
  </si>
  <si>
    <t>consumidor/alimento</t>
  </si>
  <si>
    <t>Deve corresponder a uma categoria previamente cadastrada.</t>
  </si>
  <si>
    <t>data_publicação</t>
  </si>
  <si>
    <t>condição_sanitária</t>
  </si>
  <si>
    <t>Permite informar características adicionais do alimento.</t>
  </si>
  <si>
    <t>horário_disponibilidade</t>
  </si>
  <si>
    <t>Deve representar a quantidade disponível para retirada e ser maior que zero.</t>
  </si>
  <si>
    <t>status_cadastro</t>
  </si>
  <si>
    <t>urgência</t>
  </si>
  <si>
    <t>destino_recomendado</t>
  </si>
  <si>
    <t>Deve representar o preço original do alimento antes da aplicação de descontos.</t>
  </si>
  <si>
    <t>localização_estabelecimento</t>
  </si>
  <si>
    <t>estabelecimento/home</t>
  </si>
  <si>
    <t>excedentes_publicados</t>
  </si>
  <si>
    <t>Deve representar o preço final após a aplicação do desconto, quando houver.</t>
  </si>
  <si>
    <t>distância</t>
  </si>
  <si>
    <t>ofertas_ativas</t>
  </si>
  <si>
    <t>Hora</t>
  </si>
  <si>
    <t>Deve informar o horário disponível para retirada do alimento.</t>
  </si>
  <si>
    <t>reservas</t>
  </si>
  <si>
    <t>doações</t>
  </si>
  <si>
    <t>Data</t>
  </si>
  <si>
    <t>status_oferta</t>
  </si>
  <si>
    <t>Deve ser igual ou posterior à data de cadastro.</t>
  </si>
  <si>
    <t>descartes</t>
  </si>
  <si>
    <t>histórico_destinações</t>
  </si>
  <si>
    <t>Deve assumir apenas os estados permitidos pelo sistema (Ativa, Encerrada, Cancelada etc.).</t>
  </si>
  <si>
    <t>estabelecimento/perfil</t>
  </si>
  <si>
    <t>Não nulo, Chave estrangeira (FK)</t>
  </si>
  <si>
    <t>Identificador único do estabelecimento e utilizado para relacionamentos.</t>
  </si>
  <si>
    <t>estabelecimento/login</t>
  </si>
  <si>
    <t>Deve informar o nome comercial do estabelecimento.</t>
  </si>
  <si>
    <t>Deve possuir formato válido contendo quatorze dígitos e ser único.</t>
  </si>
  <si>
    <t>Deve corresponder a uma categoria de estabelecimento cadastrada no sistema.</t>
  </si>
  <si>
    <t>Nulo</t>
  </si>
  <si>
    <t>Pode conter informações adicionais para localização do endereço.</t>
  </si>
  <si>
    <t>Deve identificar o bairro correspondente.</t>
  </si>
  <si>
    <t>Deve identificar o responsável legal ou operacional pelo estabelecimento.</t>
  </si>
  <si>
    <t>Deve indicar a situação atual do cadastro do estabelecimento.</t>
  </si>
  <si>
    <t>Registrada automaticamente no cadastro.</t>
  </si>
  <si>
    <t>estabelecimento/seus_alimentos</t>
  </si>
  <si>
    <t>Deve representar a quantidade de excedentes publicados pelo estabelecimento.</t>
  </si>
  <si>
    <t>Deve representar apenas alimentos com status disponível.</t>
  </si>
  <si>
    <t>estabelecimento/reservas</t>
  </si>
  <si>
    <t>Deve registrar a reserva realizada por um consumidor para um alimento disponível.</t>
  </si>
  <si>
    <t>estabelecimento/estatisticas</t>
  </si>
  <si>
    <t>Deve registrar a efetivação da doação do alimento.</t>
  </si>
  <si>
    <t>Deve registrar a quantidade de alimentos descartados.</t>
  </si>
  <si>
    <t>estabelecimento/histórico</t>
  </si>
  <si>
    <t>Deve manter o histórico das destinações realizadas para consulta.</t>
  </si>
  <si>
    <t>estabelecimento/cadastro_alimento</t>
  </si>
  <si>
    <t>Identificador único do registro; gerado automaticamente e utilizado para relacionamentos.</t>
  </si>
  <si>
    <t>Deve identificar claramente o alimento cadastrado.</t>
  </si>
  <si>
    <t>Deve corresponder a uma categoria cadastrada no sistema.</t>
  </si>
  <si>
    <t>Deve ser maior que zero.</t>
  </si>
  <si>
    <t>Deve indicar a unidade utilizada para a quantidade do alimento.</t>
  </si>
  <si>
    <t>Deve informar a data de produção do alimento, quando aplicável.</t>
  </si>
  <si>
    <t>Deve informar a data limite para utilização do alimento.</t>
  </si>
  <si>
    <t>Deve indicar a condição atual do alimento no momento do cadastro.</t>
  </si>
  <si>
    <t>Deve registrar a temperatura recomendada para conservação do alimento.</t>
  </si>
  <si>
    <t>Deve informar o tipo de embalagem utilizada.</t>
  </si>
  <si>
    <t>remetente</t>
  </si>
  <si>
    <t>Deve identificar a origem ou responsável pelo envio do alimento.</t>
  </si>
  <si>
    <t>estabelecimento/alimentos</t>
  </si>
  <si>
    <t>Registrada automaticamente quando a oferta é publicada.</t>
  </si>
  <si>
    <t>Deve informar o período disponível para retirada.</t>
  </si>
  <si>
    <t>Deve indicar o nível de prioridade para destinação do alimento.</t>
  </si>
  <si>
    <t>Deve indicar o destino previsto para o alimento.</t>
  </si>
  <si>
    <t>Deve assumir apenas valores permitidos pelo sistema.</t>
  </si>
  <si>
    <t>Permite registrar informações adicionais sobre o alimento.</t>
  </si>
  <si>
    <t>estabelecimento/classificação</t>
  </si>
  <si>
    <t>Chave estrangeira (FK), Não nulo</t>
  </si>
  <si>
    <t>Booleano</t>
  </si>
  <si>
    <t>Deve indicar se o alimento está apto para consumo conforme a avaliação realizada.</t>
  </si>
  <si>
    <t>Deve indicar o destino final atribuído ao alimento.</t>
  </si>
  <si>
    <t>Deve definir a prioridade de destinação do alimento.</t>
  </si>
  <si>
    <t>Deve registrar o motivo da classificação atribuída ao alimento.</t>
  </si>
  <si>
    <t>Registrada automaticamente no momento da classificação.</t>
  </si>
  <si>
    <t>estabelecimento/ofertas</t>
  </si>
  <si>
    <t>Deve identificar o responsável pela classificação do alimento.</t>
  </si>
  <si>
    <t>Permite registrar observações relacionadas à classificação.</t>
  </si>
  <si>
    <t>Identifica exclusivamente cada oferta cadastrada.</t>
  </si>
  <si>
    <t>Deve identificar a oferta disponibilizada aos consumidores.</t>
  </si>
  <si>
    <t>Deve apresentar informações complementares sobre a oferta.</t>
  </si>
  <si>
    <t>Deve representar a quantidade disponível para reserva.</t>
  </si>
  <si>
    <t>Deve armazenar o preço original do produto ofertado.</t>
  </si>
  <si>
    <t>Deve armazenar o preço promocional aplicado à oferta.</t>
  </si>
  <si>
    <t>Deve representar o percentual de desconto aplicado sobre o preço original.</t>
  </si>
  <si>
    <t>Deve registrar a data de início da oferta.</t>
  </si>
  <si>
    <t>Deve registrar a data de encerramento da oferta.</t>
  </si>
  <si>
    <t>Deve indicar o início do período de retirada.</t>
  </si>
  <si>
    <t>consumidor/reserva</t>
  </si>
  <si>
    <t>Deve indicar o término do período de retirada.</t>
  </si>
  <si>
    <t>Deve informar o local onde o alimento será retirado.</t>
  </si>
  <si>
    <t>Deve representar o andamento da reserva realizada.</t>
  </si>
  <si>
    <t>Identifica exclusivamente cada reserva realizada.</t>
  </si>
  <si>
    <t>Deve representar o valor unitário do alimento ofertado.</t>
  </si>
  <si>
    <t>Deve ser calculado automaticamente com base na quantidade e valor unitário.</t>
  </si>
  <si>
    <t>Registrada automaticamente quando a reserva é realizada.</t>
  </si>
  <si>
    <t>Registrado automaticamente no momento da reserva.</t>
  </si>
  <si>
    <t>Deve informar o horário agendado para retirada.</t>
  </si>
  <si>
    <t>Deve gerar um código único para validação da retirada.</t>
  </si>
  <si>
    <t>instituição/doação</t>
  </si>
  <si>
    <t>Deve registrar a data em que a doação foi cancelada.</t>
  </si>
  <si>
    <t>Deve informar o motivo do cancelamento da doação.</t>
  </si>
  <si>
    <t>Deve indicar se a retirada foi confirmada pela instituição.</t>
  </si>
  <si>
    <t>Identifica exclusivamente cada doação registrada.</t>
  </si>
  <si>
    <t>Deve referenciar o alimento destinado à doação.</t>
  </si>
  <si>
    <t>Deve indicar a unidade de medida correspondente ao alimento doado.</t>
  </si>
  <si>
    <t>Deve registrar a condição do alimento no momento da doação.</t>
  </si>
  <si>
    <t>Deve registrar quando o alimento foi disponibilizado para doação.</t>
  </si>
  <si>
    <t>Deve registrar a data em que a instituição aceitou a doação.</t>
  </si>
  <si>
    <t>Registra a data da retirada.</t>
  </si>
  <si>
    <t>Registrada automaticamente quando a doação é concluída.</t>
  </si>
  <si>
    <t>Deve identificar quem realizou a retirada do alimento.</t>
  </si>
  <si>
    <t>Deve registrar as condições sanitárias verificadas durante a destinação.</t>
  </si>
  <si>
    <t>Permite registrar informações adicionais sobre a destinação.</t>
  </si>
  <si>
    <t>Identifica exclusivamente o registro de destinação do alimento.</t>
  </si>
  <si>
    <t>Deve indicar corretamente a unidade de medida utilizada.</t>
  </si>
  <si>
    <t>Deve identificar o responsável pela destinação do alimento.</t>
  </si>
  <si>
    <t>Deve identificar a empresa responsável pela destinação final.</t>
  </si>
  <si>
    <t>pontuação/recompensas</t>
  </si>
  <si>
    <t>Deve registrar o local onde ocorreu a destinação ou recompensa.</t>
  </si>
  <si>
    <t>Deve registrar a data da destinação realizada.</t>
  </si>
  <si>
    <t>Deve armazenar a referência do comprovante da operação.</t>
  </si>
  <si>
    <t>Permite registrar informações adicionais relacionadas ao processo.</t>
  </si>
  <si>
    <t>Identifica exclusivamente o registro de pontuação do usuário.</t>
  </si>
  <si>
    <t>Deve representar a pontuação acumulada pelo usuário</t>
  </si>
  <si>
    <t>Deve identificar a ação que originou a pontuação ou recompensa.</t>
  </si>
  <si>
    <t>Deve identificar a origem dos pontos registrados.</t>
  </si>
  <si>
    <t>Deve detalhar a ação realizada pelo usuário.</t>
  </si>
  <si>
    <t>Registrada automaticamente quando a pontuação é lançada.</t>
  </si>
  <si>
    <t>Deve representar o saldo atualizado de pontos do usuário.</t>
  </si>
  <si>
    <t>Deve identificar o comprovante ou número da transação.</t>
  </si>
  <si>
    <t>Deve indicar a insígnia conquistada pelo usuário, quando aplicável.</t>
  </si>
  <si>
    <t>Deve identificar a recompensa disponibilizada ao usuário.</t>
  </si>
  <si>
    <t>Deve indicar a situação da recompensa (Disponível, Resgatada, Expirada etc.).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</si>
</sst>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4.0"/>
      <color rgb="FFFFFFFF"/>
      <name val="Arial"/>
      <scheme val="minor"/>
    </font>
    <font>
      <color theme="1"/>
      <name val="Arial"/>
      <scheme val="minor"/>
    </font>
    <font>
      <sz val="14.0"/>
      <color rgb="FF1C4587"/>
      <name val="Arial"/>
    </font>
    <font>
      <sz val="12.0"/>
      <color theme="1"/>
      <name val="Arial"/>
      <scheme val="minor"/>
    </font>
    <font>
      <sz val="14.0"/>
      <color rgb="FF1C4587"/>
      <name val="Arial"/>
      <scheme val="minor"/>
    </font>
    <font>
      <sz val="12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8">
    <border/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1C4587"/>
      </left>
      <right style="thin">
        <color rgb="FF1C4587"/>
      </right>
      <top style="thin">
        <color rgb="FF1C4587"/>
      </top>
    </border>
    <border>
      <left style="thin">
        <color rgb="FF1C4587"/>
      </left>
      <top style="thin">
        <color rgb="FF1C4587"/>
      </top>
      <bottom style="thin">
        <color rgb="FF1C4587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1C4587"/>
      </left>
      <right style="thin">
        <color rgb="FF1C4587"/>
      </right>
      <bottom style="thin">
        <color rgb="FF1C4587"/>
      </bottom>
    </border>
    <border>
      <left style="thin">
        <color rgb="FF1C4587"/>
      </left>
      <right style="thin">
        <color rgb="FF1C4587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3" fillId="0" fontId="4" numFmtId="0" xfId="0" applyAlignment="1" applyBorder="1" applyFont="1">
      <alignment vertical="bottom"/>
    </xf>
    <xf borderId="4" fillId="0" fontId="5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/>
    </xf>
    <xf borderId="6" fillId="0" fontId="7" numFmtId="0" xfId="0" applyBorder="1" applyFont="1"/>
    <xf borderId="7" fillId="0" fontId="7" numFmtId="0" xfId="0" applyBorder="1" applyFont="1"/>
    <xf borderId="3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AN RAFAEL RODRIGUEZ RODRIGUEZ" id="{8f091e96-72fd-428d-99f8-1f6dfd656f7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8-06T13:14:53.00" personId="{8f091e96-72fd-428d-99f8-1f6dfd656f7a}" id="{b75c98cb-6f2d-4824-b4ad-03d6485134c7}" done="1">
    <x18tc:text xml:space="preserve">oi lindossss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24.88"/>
    <col customWidth="1" min="3" max="3" width="21.13"/>
    <col customWidth="1" min="4" max="4" width="47.13"/>
    <col customWidth="1" min="5" max="5" width="97.25"/>
    <col customWidth="1" min="6" max="6" width="68.5"/>
  </cols>
  <sheetData>
    <row r="1">
      <c r="A1" s="2" t="s">
        <v>0</v>
      </c>
      <c r="B1" s="3" t="s">
        <v>1</v>
      </c>
      <c r="C1" s="2" t="s">
        <v>2</v>
      </c>
      <c r="D1" s="2" t="s">
        <v>3</v>
      </c>
      <c r="E1" s="2" t="s">
        <v>5</v>
      </c>
      <c r="F1" s="2" t="s">
        <v>6</v>
      </c>
    </row>
    <row r="2">
      <c r="A2" s="5" t="s">
        <v>12</v>
      </c>
      <c r="B2" s="6" t="s">
        <v>7</v>
      </c>
      <c r="C2" s="7" t="s">
        <v>46</v>
      </c>
      <c r="D2" s="8" t="s">
        <v>52</v>
      </c>
      <c r="E2" s="9" t="s">
        <v>57</v>
      </c>
      <c r="F2" s="8" t="s">
        <v>62</v>
      </c>
    </row>
    <row r="3">
      <c r="A3" s="5" t="s">
        <v>64</v>
      </c>
      <c r="B3" s="10" t="s">
        <v>25</v>
      </c>
      <c r="C3" s="7" t="s">
        <v>71</v>
      </c>
      <c r="D3" s="8" t="s">
        <v>73</v>
      </c>
      <c r="E3" s="9" t="s">
        <v>75</v>
      </c>
      <c r="F3" s="8" t="s">
        <v>77</v>
      </c>
    </row>
    <row r="4">
      <c r="A4" s="5" t="s">
        <v>64</v>
      </c>
      <c r="B4" s="11" t="s">
        <v>28</v>
      </c>
      <c r="C4" s="7" t="s">
        <v>71</v>
      </c>
      <c r="D4" s="8" t="s">
        <v>85</v>
      </c>
      <c r="E4" s="9" t="s">
        <v>86</v>
      </c>
      <c r="F4" s="8" t="s">
        <v>77</v>
      </c>
    </row>
    <row r="5">
      <c r="A5" s="5" t="s">
        <v>64</v>
      </c>
      <c r="B5" s="10" t="s">
        <v>35</v>
      </c>
      <c r="C5" s="7" t="s">
        <v>71</v>
      </c>
      <c r="D5" s="8" t="s">
        <v>85</v>
      </c>
      <c r="E5" s="9" t="s">
        <v>90</v>
      </c>
      <c r="F5" s="8" t="s">
        <v>77</v>
      </c>
    </row>
    <row r="6">
      <c r="A6" s="5" t="s">
        <v>64</v>
      </c>
      <c r="B6" s="11" t="s">
        <v>42</v>
      </c>
      <c r="C6" s="7" t="s">
        <v>71</v>
      </c>
      <c r="D6" s="8" t="s">
        <v>73</v>
      </c>
      <c r="E6" s="9" t="s">
        <v>96</v>
      </c>
      <c r="F6" s="8" t="s">
        <v>77</v>
      </c>
    </row>
    <row r="7">
      <c r="A7" s="5" t="s">
        <v>64</v>
      </c>
      <c r="B7" s="10" t="s">
        <v>51</v>
      </c>
      <c r="C7" s="7" t="s">
        <v>71</v>
      </c>
      <c r="D7" s="8" t="s">
        <v>101</v>
      </c>
      <c r="E7" s="9" t="s">
        <v>102</v>
      </c>
      <c r="F7" s="8" t="s">
        <v>77</v>
      </c>
    </row>
    <row r="8">
      <c r="A8" s="5" t="s">
        <v>64</v>
      </c>
      <c r="B8" s="11" t="s">
        <v>58</v>
      </c>
      <c r="C8" s="7" t="s">
        <v>71</v>
      </c>
      <c r="D8" s="8" t="s">
        <v>73</v>
      </c>
      <c r="E8" s="9" t="s">
        <v>106</v>
      </c>
      <c r="F8" s="8" t="s">
        <v>77</v>
      </c>
    </row>
    <row r="9">
      <c r="A9" s="5" t="s">
        <v>64</v>
      </c>
      <c r="B9" s="10" t="s">
        <v>66</v>
      </c>
      <c r="C9" s="7" t="s">
        <v>71</v>
      </c>
      <c r="D9" s="8" t="s">
        <v>73</v>
      </c>
      <c r="E9" s="9" t="s">
        <v>111</v>
      </c>
      <c r="F9" s="8" t="s">
        <v>77</v>
      </c>
    </row>
    <row r="10">
      <c r="A10" s="5" t="s">
        <v>64</v>
      </c>
      <c r="B10" s="11" t="s">
        <v>78</v>
      </c>
      <c r="C10" s="7" t="s">
        <v>71</v>
      </c>
      <c r="D10" s="8" t="s">
        <v>73</v>
      </c>
      <c r="E10" s="9" t="s">
        <v>114</v>
      </c>
      <c r="F10" s="8" t="s">
        <v>77</v>
      </c>
    </row>
    <row r="11">
      <c r="A11" s="5" t="s">
        <v>12</v>
      </c>
      <c r="B11" s="11" t="s">
        <v>94</v>
      </c>
      <c r="C11" s="7" t="s">
        <v>117</v>
      </c>
      <c r="D11" s="8" t="s">
        <v>73</v>
      </c>
      <c r="E11" s="9" t="s">
        <v>120</v>
      </c>
      <c r="F11" s="8" t="s">
        <v>62</v>
      </c>
    </row>
    <row r="12">
      <c r="A12" s="5" t="s">
        <v>121</v>
      </c>
      <c r="B12" s="10" t="s">
        <v>105</v>
      </c>
      <c r="C12" s="7" t="s">
        <v>122</v>
      </c>
      <c r="D12" s="8" t="s">
        <v>73</v>
      </c>
      <c r="E12" s="9" t="s">
        <v>125</v>
      </c>
      <c r="F12" s="8" t="s">
        <v>77</v>
      </c>
    </row>
    <row r="13">
      <c r="A13" s="5" t="s">
        <v>127</v>
      </c>
      <c r="B13" s="11" t="s">
        <v>37</v>
      </c>
      <c r="C13" s="7" t="s">
        <v>71</v>
      </c>
      <c r="D13" s="8" t="s">
        <v>73</v>
      </c>
      <c r="E13" s="9" t="s">
        <v>128</v>
      </c>
      <c r="F13" s="8" t="s">
        <v>77</v>
      </c>
    </row>
    <row r="14">
      <c r="A14" s="5" t="s">
        <v>127</v>
      </c>
      <c r="B14" s="10" t="s">
        <v>44</v>
      </c>
      <c r="C14" s="7" t="s">
        <v>71</v>
      </c>
      <c r="D14" s="8" t="s">
        <v>73</v>
      </c>
      <c r="E14" s="9" t="s">
        <v>131</v>
      </c>
      <c r="F14" s="8" t="s">
        <v>77</v>
      </c>
    </row>
    <row r="15">
      <c r="A15" s="5" t="s">
        <v>127</v>
      </c>
      <c r="B15" s="10" t="s">
        <v>54</v>
      </c>
      <c r="C15" s="7" t="s">
        <v>46</v>
      </c>
      <c r="D15" s="8" t="s">
        <v>73</v>
      </c>
      <c r="E15" s="9" t="s">
        <v>133</v>
      </c>
      <c r="F15" s="8" t="s">
        <v>77</v>
      </c>
    </row>
    <row r="16">
      <c r="A16" s="5" t="s">
        <v>127</v>
      </c>
      <c r="B16" s="11" t="s">
        <v>60</v>
      </c>
      <c r="C16" s="7" t="s">
        <v>122</v>
      </c>
      <c r="D16" s="8" t="s">
        <v>73</v>
      </c>
      <c r="E16" s="9" t="s">
        <v>137</v>
      </c>
      <c r="F16" s="8" t="s">
        <v>77</v>
      </c>
    </row>
    <row r="17">
      <c r="A17" s="5" t="s">
        <v>127</v>
      </c>
      <c r="B17" s="10" t="s">
        <v>69</v>
      </c>
      <c r="C17" s="7" t="s">
        <v>122</v>
      </c>
      <c r="D17" s="8" t="s">
        <v>73</v>
      </c>
      <c r="E17" s="9" t="s">
        <v>141</v>
      </c>
      <c r="F17" s="8" t="s">
        <v>77</v>
      </c>
    </row>
    <row r="18">
      <c r="A18" s="5" t="s">
        <v>127</v>
      </c>
      <c r="B18" s="11" t="s">
        <v>82</v>
      </c>
      <c r="C18" s="7" t="s">
        <v>144</v>
      </c>
      <c r="D18" s="8" t="s">
        <v>73</v>
      </c>
      <c r="E18" s="9" t="s">
        <v>145</v>
      </c>
      <c r="F18" s="8" t="s">
        <v>77</v>
      </c>
    </row>
    <row r="19">
      <c r="A19" s="5" t="s">
        <v>127</v>
      </c>
      <c r="B19" s="10" t="s">
        <v>79</v>
      </c>
      <c r="C19" s="7" t="s">
        <v>148</v>
      </c>
      <c r="D19" s="8" t="s">
        <v>73</v>
      </c>
      <c r="E19" s="9" t="s">
        <v>150</v>
      </c>
      <c r="F19" s="8" t="s">
        <v>77</v>
      </c>
    </row>
    <row r="20">
      <c r="A20" s="5" t="s">
        <v>121</v>
      </c>
      <c r="B20" s="12" t="s">
        <v>149</v>
      </c>
      <c r="C20" s="7" t="s">
        <v>71</v>
      </c>
      <c r="D20" s="8" t="s">
        <v>73</v>
      </c>
      <c r="E20" s="9" t="s">
        <v>153</v>
      </c>
      <c r="F20" s="8" t="s">
        <v>77</v>
      </c>
    </row>
    <row r="21">
      <c r="A21" s="5" t="s">
        <v>154</v>
      </c>
      <c r="B21" s="6" t="s">
        <v>9</v>
      </c>
      <c r="C21" s="7" t="s">
        <v>71</v>
      </c>
      <c r="D21" s="8" t="s">
        <v>155</v>
      </c>
      <c r="E21" s="9" t="s">
        <v>156</v>
      </c>
      <c r="F21" s="8" t="s">
        <v>77</v>
      </c>
    </row>
    <row r="22">
      <c r="A22" s="5" t="s">
        <v>157</v>
      </c>
      <c r="B22" s="6" t="s">
        <v>26</v>
      </c>
      <c r="C22" s="7" t="s">
        <v>71</v>
      </c>
      <c r="D22" s="8" t="s">
        <v>73</v>
      </c>
      <c r="E22" s="9" t="s">
        <v>158</v>
      </c>
      <c r="F22" s="8" t="s">
        <v>77</v>
      </c>
    </row>
    <row r="23">
      <c r="A23" s="5" t="s">
        <v>157</v>
      </c>
      <c r="B23" s="6" t="s">
        <v>36</v>
      </c>
      <c r="C23" s="7" t="s">
        <v>71</v>
      </c>
      <c r="D23" s="8" t="s">
        <v>85</v>
      </c>
      <c r="E23" s="9" t="s">
        <v>159</v>
      </c>
      <c r="F23" s="8" t="s">
        <v>77</v>
      </c>
    </row>
    <row r="24">
      <c r="A24" s="5" t="s">
        <v>157</v>
      </c>
      <c r="B24" s="6" t="s">
        <v>43</v>
      </c>
      <c r="C24" s="7" t="s">
        <v>71</v>
      </c>
      <c r="D24" s="8" t="s">
        <v>73</v>
      </c>
      <c r="E24" s="9" t="s">
        <v>160</v>
      </c>
      <c r="F24" s="8" t="s">
        <v>77</v>
      </c>
    </row>
    <row r="25">
      <c r="A25" s="5" t="s">
        <v>157</v>
      </c>
      <c r="B25" s="6" t="s">
        <v>35</v>
      </c>
      <c r="C25" s="7" t="s">
        <v>71</v>
      </c>
      <c r="D25" s="8" t="s">
        <v>85</v>
      </c>
      <c r="E25" s="9" t="s">
        <v>90</v>
      </c>
      <c r="F25" s="8" t="s">
        <v>77</v>
      </c>
    </row>
    <row r="26">
      <c r="A26" s="5" t="s">
        <v>157</v>
      </c>
      <c r="B26" s="6" t="s">
        <v>42</v>
      </c>
      <c r="C26" s="7" t="s">
        <v>71</v>
      </c>
      <c r="D26" s="8" t="s">
        <v>73</v>
      </c>
      <c r="E26" s="9" t="s">
        <v>96</v>
      </c>
      <c r="F26" s="8" t="s">
        <v>77</v>
      </c>
    </row>
    <row r="27">
      <c r="A27" s="5" t="s">
        <v>157</v>
      </c>
      <c r="B27" s="6" t="s">
        <v>51</v>
      </c>
      <c r="C27" s="7" t="s">
        <v>71</v>
      </c>
      <c r="D27" s="8" t="s">
        <v>101</v>
      </c>
      <c r="E27" s="9" t="s">
        <v>102</v>
      </c>
      <c r="F27" s="8" t="s">
        <v>77</v>
      </c>
    </row>
    <row r="28">
      <c r="A28" s="5" t="s">
        <v>157</v>
      </c>
      <c r="B28" s="6" t="s">
        <v>58</v>
      </c>
      <c r="C28" s="7" t="s">
        <v>71</v>
      </c>
      <c r="D28" s="8" t="s">
        <v>73</v>
      </c>
      <c r="E28" s="9" t="s">
        <v>106</v>
      </c>
      <c r="F28" s="8" t="s">
        <v>77</v>
      </c>
    </row>
    <row r="29">
      <c r="A29" s="5" t="s">
        <v>157</v>
      </c>
      <c r="B29" s="6" t="s">
        <v>95</v>
      </c>
      <c r="C29" s="7" t="s">
        <v>71</v>
      </c>
      <c r="D29" s="8" t="s">
        <v>161</v>
      </c>
      <c r="E29" s="9" t="s">
        <v>162</v>
      </c>
      <c r="F29" s="8" t="s">
        <v>77</v>
      </c>
    </row>
    <row r="30">
      <c r="A30" s="5" t="s">
        <v>157</v>
      </c>
      <c r="B30" s="6" t="s">
        <v>107</v>
      </c>
      <c r="C30" s="7" t="s">
        <v>71</v>
      </c>
      <c r="D30" s="8" t="s">
        <v>73</v>
      </c>
      <c r="E30" s="9" t="s">
        <v>163</v>
      </c>
      <c r="F30" s="8" t="s">
        <v>77</v>
      </c>
    </row>
    <row r="31">
      <c r="A31" s="5" t="s">
        <v>157</v>
      </c>
      <c r="B31" s="6" t="s">
        <v>66</v>
      </c>
      <c r="C31" s="7" t="s">
        <v>71</v>
      </c>
      <c r="D31" s="8" t="s">
        <v>73</v>
      </c>
      <c r="E31" s="9" t="s">
        <v>111</v>
      </c>
      <c r="F31" s="8" t="s">
        <v>77</v>
      </c>
    </row>
    <row r="32">
      <c r="A32" s="5" t="s">
        <v>157</v>
      </c>
      <c r="B32" s="6" t="s">
        <v>78</v>
      </c>
      <c r="C32" s="7" t="s">
        <v>71</v>
      </c>
      <c r="D32" s="8" t="s">
        <v>73</v>
      </c>
      <c r="E32" s="9" t="s">
        <v>114</v>
      </c>
      <c r="F32" s="8" t="s">
        <v>77</v>
      </c>
    </row>
    <row r="33">
      <c r="A33" s="5" t="s">
        <v>157</v>
      </c>
      <c r="B33" s="6" t="s">
        <v>56</v>
      </c>
      <c r="C33" s="7" t="s">
        <v>71</v>
      </c>
      <c r="D33" s="8" t="s">
        <v>73</v>
      </c>
      <c r="E33" s="9" t="s">
        <v>164</v>
      </c>
      <c r="F33" s="8" t="s">
        <v>77</v>
      </c>
    </row>
    <row r="34">
      <c r="A34" s="5" t="s">
        <v>154</v>
      </c>
      <c r="B34" s="6" t="s">
        <v>134</v>
      </c>
      <c r="C34" s="7" t="s">
        <v>71</v>
      </c>
      <c r="D34" s="8" t="s">
        <v>73</v>
      </c>
      <c r="E34" s="9" t="s">
        <v>165</v>
      </c>
      <c r="F34" s="8" t="s">
        <v>77</v>
      </c>
    </row>
    <row r="35">
      <c r="A35" s="5" t="s">
        <v>154</v>
      </c>
      <c r="B35" s="6" t="s">
        <v>94</v>
      </c>
      <c r="C35" s="7" t="s">
        <v>148</v>
      </c>
      <c r="D35" s="8" t="s">
        <v>73</v>
      </c>
      <c r="E35" s="9" t="s">
        <v>166</v>
      </c>
      <c r="F35" s="8" t="s">
        <v>62</v>
      </c>
    </row>
    <row r="36">
      <c r="A36" s="5" t="s">
        <v>167</v>
      </c>
      <c r="B36" s="6" t="s">
        <v>140</v>
      </c>
      <c r="C36" s="7" t="s">
        <v>46</v>
      </c>
      <c r="D36" s="8" t="s">
        <v>73</v>
      </c>
      <c r="E36" s="9" t="s">
        <v>168</v>
      </c>
      <c r="F36" s="8" t="s">
        <v>77</v>
      </c>
    </row>
    <row r="37">
      <c r="A37" s="5" t="s">
        <v>167</v>
      </c>
      <c r="B37" s="6" t="s">
        <v>143</v>
      </c>
      <c r="C37" s="7" t="s">
        <v>46</v>
      </c>
      <c r="D37" s="8" t="s">
        <v>73</v>
      </c>
      <c r="E37" s="9" t="s">
        <v>169</v>
      </c>
      <c r="F37" s="8" t="s">
        <v>77</v>
      </c>
    </row>
    <row r="38">
      <c r="A38" s="5" t="s">
        <v>170</v>
      </c>
      <c r="B38" s="6" t="s">
        <v>146</v>
      </c>
      <c r="C38" s="7" t="s">
        <v>117</v>
      </c>
      <c r="D38" s="8" t="s">
        <v>73</v>
      </c>
      <c r="E38" s="9" t="s">
        <v>171</v>
      </c>
      <c r="F38" s="8" t="s">
        <v>77</v>
      </c>
    </row>
    <row r="39">
      <c r="A39" s="5" t="s">
        <v>172</v>
      </c>
      <c r="B39" s="6" t="s">
        <v>147</v>
      </c>
      <c r="C39" s="7" t="s">
        <v>46</v>
      </c>
      <c r="D39" s="8" t="s">
        <v>73</v>
      </c>
      <c r="E39" s="9" t="s">
        <v>173</v>
      </c>
      <c r="F39" s="8" t="s">
        <v>77</v>
      </c>
    </row>
    <row r="40">
      <c r="A40" s="5" t="s">
        <v>172</v>
      </c>
      <c r="B40" s="6" t="s">
        <v>151</v>
      </c>
      <c r="C40" s="7" t="s">
        <v>46</v>
      </c>
      <c r="D40" s="8" t="s">
        <v>73</v>
      </c>
      <c r="E40" s="9" t="s">
        <v>174</v>
      </c>
      <c r="F40" s="8" t="s">
        <v>77</v>
      </c>
    </row>
    <row r="41">
      <c r="A41" s="5" t="s">
        <v>175</v>
      </c>
      <c r="B41" s="6" t="s">
        <v>152</v>
      </c>
      <c r="C41" s="7" t="s">
        <v>71</v>
      </c>
      <c r="D41" s="8" t="s">
        <v>73</v>
      </c>
      <c r="E41" s="9" t="s">
        <v>176</v>
      </c>
      <c r="F41" s="8" t="s">
        <v>77</v>
      </c>
    </row>
    <row r="42">
      <c r="A42" s="5" t="s">
        <v>177</v>
      </c>
      <c r="B42" s="6" t="s">
        <v>11</v>
      </c>
      <c r="C42" s="7" t="s">
        <v>71</v>
      </c>
      <c r="D42" s="8" t="s">
        <v>73</v>
      </c>
      <c r="E42" s="9" t="s">
        <v>178</v>
      </c>
      <c r="F42" s="8" t="s">
        <v>77</v>
      </c>
    </row>
    <row r="43">
      <c r="A43" s="5" t="s">
        <v>177</v>
      </c>
      <c r="B43" s="6" t="s">
        <v>9</v>
      </c>
      <c r="C43" s="7" t="s">
        <v>71</v>
      </c>
      <c r="D43" s="8" t="s">
        <v>73</v>
      </c>
      <c r="E43" s="9" t="s">
        <v>178</v>
      </c>
      <c r="F43" s="8" t="s">
        <v>77</v>
      </c>
    </row>
    <row r="44">
      <c r="A44" s="5" t="s">
        <v>177</v>
      </c>
      <c r="B44" s="6" t="s">
        <v>30</v>
      </c>
      <c r="C44" s="7" t="s">
        <v>71</v>
      </c>
      <c r="D44" s="8" t="s">
        <v>73</v>
      </c>
      <c r="E44" s="9" t="s">
        <v>179</v>
      </c>
      <c r="F44" s="8" t="s">
        <v>77</v>
      </c>
    </row>
    <row r="45">
      <c r="A45" s="5" t="s">
        <v>177</v>
      </c>
      <c r="B45" s="6" t="s">
        <v>37</v>
      </c>
      <c r="C45" s="7" t="s">
        <v>71</v>
      </c>
      <c r="D45" s="8" t="s">
        <v>73</v>
      </c>
      <c r="E45" s="9" t="s">
        <v>180</v>
      </c>
      <c r="F45" s="8" t="s">
        <v>77</v>
      </c>
    </row>
    <row r="46">
      <c r="A46" s="5" t="s">
        <v>177</v>
      </c>
      <c r="B46" s="6" t="s">
        <v>44</v>
      </c>
      <c r="C46" s="7" t="s">
        <v>71</v>
      </c>
      <c r="D46" s="8" t="s">
        <v>73</v>
      </c>
      <c r="E46" s="9" t="s">
        <v>131</v>
      </c>
      <c r="F46" s="8" t="s">
        <v>77</v>
      </c>
    </row>
    <row r="47">
      <c r="A47" s="5" t="s">
        <v>177</v>
      </c>
      <c r="B47" s="6" t="s">
        <v>40</v>
      </c>
      <c r="C47" s="7" t="s">
        <v>122</v>
      </c>
      <c r="D47" s="8" t="s">
        <v>73</v>
      </c>
      <c r="E47" s="9" t="s">
        <v>181</v>
      </c>
      <c r="F47" s="8" t="s">
        <v>77</v>
      </c>
    </row>
    <row r="48">
      <c r="A48" s="5" t="s">
        <v>177</v>
      </c>
      <c r="B48" s="6" t="s">
        <v>49</v>
      </c>
      <c r="C48" s="7" t="s">
        <v>122</v>
      </c>
      <c r="D48" s="8" t="s">
        <v>73</v>
      </c>
      <c r="E48" s="9" t="s">
        <v>182</v>
      </c>
      <c r="F48" s="8" t="s">
        <v>77</v>
      </c>
    </row>
    <row r="49">
      <c r="A49" s="5" t="s">
        <v>177</v>
      </c>
      <c r="B49" s="6" t="s">
        <v>67</v>
      </c>
      <c r="C49" s="7" t="s">
        <v>117</v>
      </c>
      <c r="D49" s="8" t="s">
        <v>73</v>
      </c>
      <c r="E49" s="9" t="s">
        <v>183</v>
      </c>
      <c r="F49" s="8" t="s">
        <v>77</v>
      </c>
    </row>
    <row r="50">
      <c r="A50" s="5" t="s">
        <v>177</v>
      </c>
      <c r="B50" s="6" t="s">
        <v>79</v>
      </c>
      <c r="C50" s="7" t="s">
        <v>148</v>
      </c>
      <c r="D50" s="8" t="s">
        <v>73</v>
      </c>
      <c r="E50" s="9" t="s">
        <v>184</v>
      </c>
      <c r="F50" s="8" t="s">
        <v>77</v>
      </c>
    </row>
    <row r="51">
      <c r="A51" s="5" t="s">
        <v>177</v>
      </c>
      <c r="B51" s="6" t="s">
        <v>72</v>
      </c>
      <c r="C51" s="7" t="s">
        <v>71</v>
      </c>
      <c r="D51" s="8" t="s">
        <v>73</v>
      </c>
      <c r="E51" s="9" t="s">
        <v>185</v>
      </c>
      <c r="F51" s="8" t="s">
        <v>77</v>
      </c>
    </row>
    <row r="52">
      <c r="A52" s="5" t="s">
        <v>177</v>
      </c>
      <c r="B52" s="6" t="s">
        <v>97</v>
      </c>
      <c r="C52" s="7" t="s">
        <v>46</v>
      </c>
      <c r="D52" s="8" t="s">
        <v>73</v>
      </c>
      <c r="E52" s="9" t="s">
        <v>186</v>
      </c>
      <c r="F52" s="8" t="s">
        <v>77</v>
      </c>
    </row>
    <row r="53">
      <c r="A53" s="5" t="s">
        <v>177</v>
      </c>
      <c r="B53" s="6" t="s">
        <v>108</v>
      </c>
      <c r="C53" s="7" t="s">
        <v>71</v>
      </c>
      <c r="D53" s="8" t="s">
        <v>73</v>
      </c>
      <c r="E53" s="9" t="s">
        <v>187</v>
      </c>
      <c r="F53" s="8" t="s">
        <v>77</v>
      </c>
    </row>
    <row r="54">
      <c r="A54" s="5" t="s">
        <v>177</v>
      </c>
      <c r="B54" s="6" t="s">
        <v>188</v>
      </c>
      <c r="C54" s="7" t="s">
        <v>71</v>
      </c>
      <c r="D54" s="8" t="s">
        <v>73</v>
      </c>
      <c r="E54" s="9" t="s">
        <v>189</v>
      </c>
      <c r="F54" s="8" t="s">
        <v>77</v>
      </c>
    </row>
    <row r="55">
      <c r="A55" s="5" t="s">
        <v>190</v>
      </c>
      <c r="B55" s="6" t="s">
        <v>129</v>
      </c>
      <c r="C55" s="7" t="s">
        <v>148</v>
      </c>
      <c r="D55" s="8" t="s">
        <v>73</v>
      </c>
      <c r="E55" s="9" t="s">
        <v>191</v>
      </c>
      <c r="F55" s="8" t="s">
        <v>77</v>
      </c>
    </row>
    <row r="56">
      <c r="A56" s="5" t="s">
        <v>190</v>
      </c>
      <c r="B56" s="6" t="s">
        <v>132</v>
      </c>
      <c r="C56" s="7" t="s">
        <v>144</v>
      </c>
      <c r="D56" s="8" t="s">
        <v>73</v>
      </c>
      <c r="E56" s="9" t="s">
        <v>192</v>
      </c>
      <c r="F56" s="8" t="s">
        <v>77</v>
      </c>
    </row>
    <row r="57">
      <c r="A57" s="5" t="s">
        <v>190</v>
      </c>
      <c r="B57" s="6" t="s">
        <v>135</v>
      </c>
      <c r="C57" s="7" t="s">
        <v>71</v>
      </c>
      <c r="D57" s="8" t="s">
        <v>73</v>
      </c>
      <c r="E57" s="9" t="s">
        <v>193</v>
      </c>
      <c r="F57" s="8" t="s">
        <v>77</v>
      </c>
    </row>
    <row r="58">
      <c r="A58" s="5" t="s">
        <v>190</v>
      </c>
      <c r="B58" s="6" t="s">
        <v>38</v>
      </c>
      <c r="C58" s="7" t="s">
        <v>71</v>
      </c>
      <c r="D58" s="8" t="s">
        <v>73</v>
      </c>
      <c r="E58" s="9" t="s">
        <v>194</v>
      </c>
      <c r="F58" s="8" t="s">
        <v>77</v>
      </c>
    </row>
    <row r="59">
      <c r="A59" s="5" t="s">
        <v>190</v>
      </c>
      <c r="B59" s="6" t="s">
        <v>99</v>
      </c>
      <c r="C59" s="7" t="s">
        <v>71</v>
      </c>
      <c r="D59" s="8" t="s">
        <v>73</v>
      </c>
      <c r="E59" s="9" t="s">
        <v>195</v>
      </c>
      <c r="F59" s="8" t="s">
        <v>77</v>
      </c>
    </row>
    <row r="60">
      <c r="A60" s="5" t="s">
        <v>190</v>
      </c>
      <c r="B60" s="6" t="s">
        <v>80</v>
      </c>
      <c r="C60" s="7" t="s">
        <v>71</v>
      </c>
      <c r="D60" s="8" t="s">
        <v>73</v>
      </c>
      <c r="E60" s="9" t="s">
        <v>196</v>
      </c>
      <c r="F60" s="8" t="s">
        <v>77</v>
      </c>
    </row>
    <row r="61">
      <c r="A61" s="5" t="s">
        <v>197</v>
      </c>
      <c r="B61" s="6" t="s">
        <v>14</v>
      </c>
      <c r="C61" s="7" t="s">
        <v>71</v>
      </c>
      <c r="D61" s="8" t="s">
        <v>52</v>
      </c>
      <c r="E61" s="9" t="s">
        <v>178</v>
      </c>
      <c r="F61" s="8" t="s">
        <v>77</v>
      </c>
    </row>
    <row r="62">
      <c r="A62" s="5" t="s">
        <v>197</v>
      </c>
      <c r="B62" s="6" t="s">
        <v>11</v>
      </c>
      <c r="C62" s="7" t="s">
        <v>71</v>
      </c>
      <c r="D62" s="8" t="s">
        <v>198</v>
      </c>
      <c r="E62" s="9" t="s">
        <v>178</v>
      </c>
      <c r="F62" s="8" t="s">
        <v>77</v>
      </c>
    </row>
    <row r="63">
      <c r="A63" s="13" t="s">
        <v>197</v>
      </c>
      <c r="B63" s="6" t="s">
        <v>31</v>
      </c>
      <c r="C63" s="7" t="s">
        <v>199</v>
      </c>
      <c r="D63" s="8"/>
      <c r="E63" s="9" t="s">
        <v>200</v>
      </c>
      <c r="F63" s="8" t="s">
        <v>77</v>
      </c>
    </row>
    <row r="64">
      <c r="A64" s="13" t="s">
        <v>197</v>
      </c>
      <c r="B64" s="6" t="s">
        <v>38</v>
      </c>
      <c r="C64" s="7" t="s">
        <v>71</v>
      </c>
      <c r="D64" s="8" t="s">
        <v>73</v>
      </c>
      <c r="E64" s="9" t="s">
        <v>201</v>
      </c>
      <c r="F64" s="8" t="s">
        <v>77</v>
      </c>
    </row>
    <row r="65">
      <c r="A65" s="13" t="s">
        <v>197</v>
      </c>
      <c r="B65" s="6" t="s">
        <v>45</v>
      </c>
      <c r="C65" s="7" t="s">
        <v>71</v>
      </c>
      <c r="D65" s="8" t="s">
        <v>73</v>
      </c>
      <c r="E65" s="9" t="s">
        <v>202</v>
      </c>
      <c r="F65" s="8" t="s">
        <v>77</v>
      </c>
    </row>
    <row r="66">
      <c r="A66" s="13" t="s">
        <v>197</v>
      </c>
      <c r="B66" s="6" t="s">
        <v>53</v>
      </c>
      <c r="C66" s="7" t="s">
        <v>71</v>
      </c>
      <c r="D66" s="8" t="s">
        <v>73</v>
      </c>
      <c r="E66" s="9" t="s">
        <v>203</v>
      </c>
      <c r="F66" s="8" t="s">
        <v>77</v>
      </c>
    </row>
    <row r="67">
      <c r="A67" s="13" t="s">
        <v>197</v>
      </c>
      <c r="B67" s="6" t="s">
        <v>59</v>
      </c>
      <c r="C67" s="7" t="s">
        <v>117</v>
      </c>
      <c r="D67" s="8" t="s">
        <v>73</v>
      </c>
      <c r="E67" s="9" t="s">
        <v>204</v>
      </c>
      <c r="F67" s="8" t="s">
        <v>77</v>
      </c>
    </row>
    <row r="68">
      <c r="A68" s="13" t="s">
        <v>205</v>
      </c>
      <c r="B68" s="6" t="s">
        <v>68</v>
      </c>
      <c r="C68" s="7" t="s">
        <v>71</v>
      </c>
      <c r="D68" s="8" t="s">
        <v>73</v>
      </c>
      <c r="E68" s="9" t="s">
        <v>206</v>
      </c>
      <c r="F68" s="8" t="s">
        <v>77</v>
      </c>
    </row>
    <row r="69">
      <c r="A69" s="13" t="s">
        <v>205</v>
      </c>
      <c r="B69" s="6" t="s">
        <v>80</v>
      </c>
      <c r="C69" s="7" t="s">
        <v>71</v>
      </c>
      <c r="D69" s="8" t="s">
        <v>73</v>
      </c>
      <c r="E69" s="9" t="s">
        <v>207</v>
      </c>
      <c r="F69" s="8" t="s">
        <v>77</v>
      </c>
    </row>
    <row r="70">
      <c r="A70" s="13" t="s">
        <v>205</v>
      </c>
      <c r="B70" s="6" t="s">
        <v>16</v>
      </c>
      <c r="C70" s="7" t="s">
        <v>71</v>
      </c>
      <c r="D70" s="8" t="s">
        <v>73</v>
      </c>
      <c r="E70" s="9" t="s">
        <v>208</v>
      </c>
      <c r="F70" s="8" t="s">
        <v>77</v>
      </c>
    </row>
    <row r="71">
      <c r="A71" s="13" t="s">
        <v>205</v>
      </c>
      <c r="B71" s="6" t="s">
        <v>11</v>
      </c>
      <c r="C71" s="7" t="s">
        <v>71</v>
      </c>
      <c r="D71" s="8" t="s">
        <v>73</v>
      </c>
      <c r="E71" s="9" t="s">
        <v>178</v>
      </c>
      <c r="F71" s="8" t="s">
        <v>77</v>
      </c>
    </row>
    <row r="72">
      <c r="A72" s="13" t="s">
        <v>205</v>
      </c>
      <c r="B72" s="6" t="s">
        <v>9</v>
      </c>
      <c r="C72" s="7" t="s">
        <v>71</v>
      </c>
      <c r="D72" s="8" t="s">
        <v>73</v>
      </c>
      <c r="E72" s="9" t="s">
        <v>178</v>
      </c>
      <c r="F72" s="8" t="s">
        <v>77</v>
      </c>
    </row>
    <row r="73">
      <c r="A73" s="13" t="s">
        <v>205</v>
      </c>
      <c r="B73" s="6" t="s">
        <v>39</v>
      </c>
      <c r="C73" s="7" t="s">
        <v>71</v>
      </c>
      <c r="D73" s="8" t="s">
        <v>73</v>
      </c>
      <c r="E73" s="9" t="s">
        <v>209</v>
      </c>
      <c r="F73" s="8" t="s">
        <v>77</v>
      </c>
    </row>
    <row r="74">
      <c r="A74" s="13" t="s">
        <v>205</v>
      </c>
      <c r="B74" s="6" t="s">
        <v>44</v>
      </c>
      <c r="C74" s="7" t="s">
        <v>71</v>
      </c>
      <c r="D74" s="8" t="s">
        <v>73</v>
      </c>
      <c r="E74" s="9" t="s">
        <v>210</v>
      </c>
      <c r="F74" s="8" t="s">
        <v>77</v>
      </c>
    </row>
    <row r="75">
      <c r="A75" s="13" t="s">
        <v>205</v>
      </c>
      <c r="B75" s="6" t="s">
        <v>54</v>
      </c>
      <c r="C75" s="7" t="s">
        <v>122</v>
      </c>
      <c r="D75" s="8" t="s">
        <v>73</v>
      </c>
      <c r="E75" s="9" t="s">
        <v>211</v>
      </c>
      <c r="F75" s="8" t="s">
        <v>77</v>
      </c>
    </row>
    <row r="76">
      <c r="A76" s="13" t="s">
        <v>205</v>
      </c>
      <c r="B76" s="6" t="s">
        <v>60</v>
      </c>
      <c r="C76" s="7" t="s">
        <v>122</v>
      </c>
      <c r="D76" s="8" t="s">
        <v>73</v>
      </c>
      <c r="E76" s="9" t="s">
        <v>212</v>
      </c>
      <c r="F76" s="8" t="s">
        <v>77</v>
      </c>
    </row>
    <row r="77">
      <c r="A77" s="13" t="s">
        <v>205</v>
      </c>
      <c r="B77" s="6" t="s">
        <v>69</v>
      </c>
      <c r="C77" s="7" t="s">
        <v>122</v>
      </c>
      <c r="D77" s="8" t="s">
        <v>73</v>
      </c>
      <c r="E77" s="9" t="s">
        <v>213</v>
      </c>
      <c r="F77" s="8" t="s">
        <v>77</v>
      </c>
    </row>
    <row r="78">
      <c r="A78" s="13" t="s">
        <v>205</v>
      </c>
      <c r="B78" s="6" t="s">
        <v>81</v>
      </c>
      <c r="C78" s="7" t="s">
        <v>122</v>
      </c>
      <c r="D78" s="8" t="s">
        <v>73</v>
      </c>
      <c r="E78" s="9" t="s">
        <v>214</v>
      </c>
      <c r="F78" s="8" t="s">
        <v>77</v>
      </c>
    </row>
    <row r="79">
      <c r="A79" s="13" t="s">
        <v>205</v>
      </c>
      <c r="B79" s="6" t="s">
        <v>88</v>
      </c>
      <c r="C79" s="7" t="s">
        <v>148</v>
      </c>
      <c r="D79" s="8" t="s">
        <v>73</v>
      </c>
      <c r="E79" s="9" t="s">
        <v>215</v>
      </c>
      <c r="F79" s="8" t="s">
        <v>77</v>
      </c>
    </row>
    <row r="80">
      <c r="A80" s="13" t="s">
        <v>205</v>
      </c>
      <c r="B80" s="6" t="s">
        <v>98</v>
      </c>
      <c r="C80" s="7" t="s">
        <v>148</v>
      </c>
      <c r="D80" s="8" t="s">
        <v>73</v>
      </c>
      <c r="E80" s="9" t="s">
        <v>216</v>
      </c>
      <c r="F80" s="8" t="s">
        <v>77</v>
      </c>
    </row>
    <row r="81">
      <c r="A81" s="13" t="s">
        <v>205</v>
      </c>
      <c r="B81" s="6" t="s">
        <v>109</v>
      </c>
      <c r="C81" s="7" t="s">
        <v>117</v>
      </c>
      <c r="D81" s="8" t="s">
        <v>73</v>
      </c>
      <c r="E81" s="9" t="s">
        <v>217</v>
      </c>
      <c r="F81" s="8" t="s">
        <v>77</v>
      </c>
    </row>
    <row r="82">
      <c r="A82" s="13" t="s">
        <v>218</v>
      </c>
      <c r="B82" s="6" t="s">
        <v>116</v>
      </c>
      <c r="C82" s="7" t="s">
        <v>117</v>
      </c>
      <c r="D82" s="8" t="s">
        <v>73</v>
      </c>
      <c r="E82" s="9" t="s">
        <v>219</v>
      </c>
      <c r="F82" s="8" t="s">
        <v>77</v>
      </c>
    </row>
    <row r="83">
      <c r="A83" s="13" t="s">
        <v>218</v>
      </c>
      <c r="B83" s="6" t="s">
        <v>123</v>
      </c>
      <c r="C83" s="7" t="s">
        <v>71</v>
      </c>
      <c r="D83" s="8" t="s">
        <v>73</v>
      </c>
      <c r="E83" s="9" t="s">
        <v>220</v>
      </c>
      <c r="F83" s="8" t="s">
        <v>77</v>
      </c>
    </row>
    <row r="84">
      <c r="A84" s="13" t="s">
        <v>218</v>
      </c>
      <c r="B84" s="6" t="s">
        <v>99</v>
      </c>
      <c r="C84" s="7" t="s">
        <v>71</v>
      </c>
      <c r="D84" s="8" t="s">
        <v>73</v>
      </c>
      <c r="E84" s="9" t="s">
        <v>221</v>
      </c>
      <c r="F84" s="8" t="s">
        <v>77</v>
      </c>
    </row>
    <row r="85">
      <c r="A85" s="13" t="s">
        <v>218</v>
      </c>
      <c r="B85" s="6" t="s">
        <v>18</v>
      </c>
      <c r="C85" s="8" t="s">
        <v>71</v>
      </c>
      <c r="D85" s="8" t="s">
        <v>52</v>
      </c>
      <c r="E85" s="9" t="s">
        <v>222</v>
      </c>
      <c r="F85" s="8" t="s">
        <v>77</v>
      </c>
    </row>
    <row r="86">
      <c r="A86" s="14" t="s">
        <v>218</v>
      </c>
      <c r="B86" s="6" t="s">
        <v>7</v>
      </c>
      <c r="C86" s="8" t="s">
        <v>71</v>
      </c>
      <c r="D86" s="8" t="s">
        <v>198</v>
      </c>
      <c r="E86" s="9" t="s">
        <v>178</v>
      </c>
      <c r="F86" s="8" t="s">
        <v>77</v>
      </c>
    </row>
    <row r="87">
      <c r="A87" s="14" t="s">
        <v>218</v>
      </c>
      <c r="B87" s="6" t="s">
        <v>16</v>
      </c>
      <c r="C87" s="8" t="s">
        <v>122</v>
      </c>
      <c r="D87" s="8" t="s">
        <v>198</v>
      </c>
      <c r="E87" s="9" t="s">
        <v>178</v>
      </c>
      <c r="F87" s="8" t="s">
        <v>77</v>
      </c>
    </row>
    <row r="88">
      <c r="A88" s="14" t="s">
        <v>218</v>
      </c>
      <c r="B88" s="6" t="s">
        <v>40</v>
      </c>
      <c r="C88" s="8" t="s">
        <v>122</v>
      </c>
      <c r="D88" s="8" t="s">
        <v>73</v>
      </c>
      <c r="E88" s="9" t="s">
        <v>181</v>
      </c>
      <c r="F88" s="8" t="s">
        <v>77</v>
      </c>
    </row>
    <row r="89">
      <c r="A89" s="14" t="s">
        <v>218</v>
      </c>
      <c r="B89" s="6" t="s">
        <v>47</v>
      </c>
      <c r="C89" s="8" t="s">
        <v>122</v>
      </c>
      <c r="D89" s="8" t="s">
        <v>73</v>
      </c>
      <c r="E89" s="9" t="s">
        <v>223</v>
      </c>
      <c r="F89" s="8" t="s">
        <v>77</v>
      </c>
    </row>
    <row r="90">
      <c r="A90" s="14" t="s">
        <v>218</v>
      </c>
      <c r="B90" s="6" t="s">
        <v>55</v>
      </c>
      <c r="C90" s="8" t="s">
        <v>122</v>
      </c>
      <c r="D90" s="8" t="s">
        <v>73</v>
      </c>
      <c r="E90" s="9" t="s">
        <v>224</v>
      </c>
      <c r="F90" s="8" t="s">
        <v>77</v>
      </c>
    </row>
    <row r="91">
      <c r="A91" s="14" t="s">
        <v>218</v>
      </c>
      <c r="B91" s="6" t="s">
        <v>61</v>
      </c>
      <c r="C91" s="8" t="s">
        <v>148</v>
      </c>
      <c r="D91" s="8" t="s">
        <v>73</v>
      </c>
      <c r="E91" s="9" t="s">
        <v>225</v>
      </c>
      <c r="F91" s="8" t="s">
        <v>77</v>
      </c>
    </row>
    <row r="92">
      <c r="A92" s="14" t="s">
        <v>218</v>
      </c>
      <c r="B92" s="6" t="s">
        <v>70</v>
      </c>
      <c r="C92" s="8" t="s">
        <v>144</v>
      </c>
      <c r="D92" s="8" t="s">
        <v>73</v>
      </c>
      <c r="E92" s="9" t="s">
        <v>226</v>
      </c>
      <c r="F92" s="8" t="s">
        <v>77</v>
      </c>
    </row>
    <row r="93">
      <c r="A93" s="14" t="s">
        <v>218</v>
      </c>
      <c r="B93" s="6" t="s">
        <v>82</v>
      </c>
      <c r="C93" s="8" t="s">
        <v>144</v>
      </c>
      <c r="D93" s="8" t="s">
        <v>73</v>
      </c>
      <c r="E93" s="9" t="s">
        <v>227</v>
      </c>
      <c r="F93" s="8" t="s">
        <v>77</v>
      </c>
    </row>
    <row r="94">
      <c r="A94" s="14" t="s">
        <v>218</v>
      </c>
      <c r="B94" s="6" t="s">
        <v>89</v>
      </c>
      <c r="C94" s="8" t="s">
        <v>71</v>
      </c>
      <c r="D94" s="8" t="s">
        <v>73</v>
      </c>
      <c r="E94" s="9" t="s">
        <v>228</v>
      </c>
      <c r="F94" s="8" t="s">
        <v>77</v>
      </c>
    </row>
    <row r="95">
      <c r="A95" s="14" t="s">
        <v>229</v>
      </c>
      <c r="B95" s="6" t="s">
        <v>99</v>
      </c>
      <c r="C95" s="8" t="s">
        <v>71</v>
      </c>
      <c r="D95" s="8" t="s">
        <v>73</v>
      </c>
      <c r="E95" s="9" t="s">
        <v>195</v>
      </c>
      <c r="F95" s="8" t="s">
        <v>77</v>
      </c>
    </row>
    <row r="96">
      <c r="A96" s="14" t="s">
        <v>229</v>
      </c>
      <c r="B96" s="6" t="s">
        <v>110</v>
      </c>
      <c r="C96" s="8" t="s">
        <v>148</v>
      </c>
      <c r="D96" s="8" t="s">
        <v>73</v>
      </c>
      <c r="E96" s="9" t="s">
        <v>230</v>
      </c>
      <c r="F96" s="8" t="s">
        <v>77</v>
      </c>
    </row>
    <row r="97">
      <c r="A97" s="14" t="s">
        <v>229</v>
      </c>
      <c r="B97" s="6" t="s">
        <v>118</v>
      </c>
      <c r="C97" s="8" t="s">
        <v>71</v>
      </c>
      <c r="D97" s="8" t="s">
        <v>73</v>
      </c>
      <c r="E97" s="9" t="s">
        <v>231</v>
      </c>
      <c r="F97" s="8" t="s">
        <v>77</v>
      </c>
    </row>
    <row r="98">
      <c r="A98" s="14" t="s">
        <v>229</v>
      </c>
      <c r="B98" s="6" t="s">
        <v>124</v>
      </c>
      <c r="C98" s="8" t="s">
        <v>71</v>
      </c>
      <c r="D98" s="8" t="s">
        <v>73</v>
      </c>
      <c r="E98" s="9" t="s">
        <v>232</v>
      </c>
      <c r="F98" s="8" t="s">
        <v>77</v>
      </c>
    </row>
    <row r="99">
      <c r="A99" s="13" t="s">
        <v>229</v>
      </c>
      <c r="B99" s="6" t="s">
        <v>20</v>
      </c>
      <c r="C99" s="7" t="s">
        <v>71</v>
      </c>
      <c r="D99" s="8" t="s">
        <v>52</v>
      </c>
      <c r="E99" s="9" t="s">
        <v>233</v>
      </c>
      <c r="F99" s="8" t="s">
        <v>77</v>
      </c>
    </row>
    <row r="100">
      <c r="A100" s="13" t="s">
        <v>229</v>
      </c>
      <c r="B100" s="6" t="s">
        <v>11</v>
      </c>
      <c r="C100" s="7" t="s">
        <v>71</v>
      </c>
      <c r="D100" s="8" t="s">
        <v>198</v>
      </c>
      <c r="E100" s="9" t="s">
        <v>178</v>
      </c>
      <c r="F100" s="8" t="s">
        <v>77</v>
      </c>
    </row>
    <row r="101">
      <c r="A101" s="13" t="s">
        <v>229</v>
      </c>
      <c r="B101" s="6" t="s">
        <v>32</v>
      </c>
      <c r="C101" s="7" t="s">
        <v>71</v>
      </c>
      <c r="D101" s="8" t="s">
        <v>198</v>
      </c>
      <c r="E101" s="9" t="s">
        <v>178</v>
      </c>
      <c r="F101" s="8" t="s">
        <v>77</v>
      </c>
    </row>
    <row r="102">
      <c r="A102" s="13" t="s">
        <v>229</v>
      </c>
      <c r="B102" s="6" t="s">
        <v>9</v>
      </c>
      <c r="C102" s="7" t="s">
        <v>71</v>
      </c>
      <c r="D102" s="8" t="s">
        <v>198</v>
      </c>
      <c r="E102" s="9" t="s">
        <v>178</v>
      </c>
      <c r="F102" s="8" t="s">
        <v>77</v>
      </c>
    </row>
    <row r="103">
      <c r="A103" s="13" t="s">
        <v>229</v>
      </c>
      <c r="B103" s="6" t="s">
        <v>48</v>
      </c>
      <c r="C103" s="7" t="s">
        <v>71</v>
      </c>
      <c r="D103" s="8" t="s">
        <v>73</v>
      </c>
      <c r="E103" s="9" t="s">
        <v>234</v>
      </c>
      <c r="F103" s="8" t="s">
        <v>77</v>
      </c>
    </row>
    <row r="104">
      <c r="A104" s="13" t="s">
        <v>229</v>
      </c>
      <c r="B104" s="6" t="s">
        <v>40</v>
      </c>
      <c r="C104" s="7" t="s">
        <v>122</v>
      </c>
      <c r="D104" s="8" t="s">
        <v>73</v>
      </c>
      <c r="E104" s="9" t="s">
        <v>181</v>
      </c>
      <c r="F104" s="8" t="s">
        <v>77</v>
      </c>
    </row>
    <row r="105">
      <c r="A105" s="13" t="s">
        <v>229</v>
      </c>
      <c r="B105" s="6" t="s">
        <v>49</v>
      </c>
      <c r="C105" s="7" t="s">
        <v>71</v>
      </c>
      <c r="D105" s="8" t="s">
        <v>73</v>
      </c>
      <c r="E105" s="9" t="s">
        <v>235</v>
      </c>
      <c r="F105" s="8" t="s">
        <v>77</v>
      </c>
    </row>
    <row r="106">
      <c r="A106" s="13" t="s">
        <v>229</v>
      </c>
      <c r="B106" s="6" t="s">
        <v>72</v>
      </c>
      <c r="C106" s="7" t="s">
        <v>71</v>
      </c>
      <c r="D106" s="8" t="s">
        <v>73</v>
      </c>
      <c r="E106" s="9" t="s">
        <v>236</v>
      </c>
      <c r="F106" s="8" t="s">
        <v>77</v>
      </c>
    </row>
    <row r="107">
      <c r="A107" s="13" t="s">
        <v>229</v>
      </c>
      <c r="B107" s="6" t="s">
        <v>79</v>
      </c>
      <c r="C107" s="7" t="s">
        <v>148</v>
      </c>
      <c r="D107" s="8" t="s">
        <v>73</v>
      </c>
      <c r="E107" s="9" t="s">
        <v>150</v>
      </c>
      <c r="F107" s="8" t="s">
        <v>77</v>
      </c>
    </row>
    <row r="108">
      <c r="A108" s="13" t="s">
        <v>229</v>
      </c>
      <c r="B108" s="6" t="s">
        <v>91</v>
      </c>
      <c r="C108" s="7" t="s">
        <v>148</v>
      </c>
      <c r="D108" s="8" t="s">
        <v>73</v>
      </c>
      <c r="E108" s="9" t="s">
        <v>237</v>
      </c>
      <c r="F108" s="8" t="s">
        <v>77</v>
      </c>
    </row>
    <row r="109">
      <c r="A109" s="13" t="s">
        <v>229</v>
      </c>
      <c r="B109" s="6" t="s">
        <v>100</v>
      </c>
      <c r="C109" s="7" t="s">
        <v>148</v>
      </c>
      <c r="D109" s="8" t="s">
        <v>73</v>
      </c>
      <c r="E109" s="9" t="s">
        <v>238</v>
      </c>
      <c r="F109" s="8" t="s">
        <v>77</v>
      </c>
    </row>
    <row r="110">
      <c r="A110" s="13" t="s">
        <v>229</v>
      </c>
      <c r="B110" s="6" t="s">
        <v>112</v>
      </c>
      <c r="C110" s="7" t="s">
        <v>117</v>
      </c>
      <c r="D110" s="8" t="s">
        <v>73</v>
      </c>
      <c r="E110" s="9" t="s">
        <v>239</v>
      </c>
      <c r="F110" s="8" t="s">
        <v>77</v>
      </c>
    </row>
    <row r="111">
      <c r="A111" s="13" t="s">
        <v>229</v>
      </c>
      <c r="B111" s="6" t="s">
        <v>119</v>
      </c>
      <c r="C111" s="7" t="s">
        <v>117</v>
      </c>
      <c r="D111" s="8" t="s">
        <v>73</v>
      </c>
      <c r="E111" s="9" t="s">
        <v>240</v>
      </c>
      <c r="F111" s="8" t="s">
        <v>77</v>
      </c>
    </row>
    <row r="112">
      <c r="A112" s="13" t="s">
        <v>21</v>
      </c>
      <c r="B112" s="6" t="s">
        <v>126</v>
      </c>
      <c r="C112" s="7" t="s">
        <v>71</v>
      </c>
      <c r="D112" s="8" t="s">
        <v>73</v>
      </c>
      <c r="E112" s="9" t="s">
        <v>241</v>
      </c>
      <c r="F112" s="8" t="s">
        <v>77</v>
      </c>
    </row>
    <row r="113">
      <c r="A113" s="13" t="s">
        <v>21</v>
      </c>
      <c r="B113" s="6" t="s">
        <v>130</v>
      </c>
      <c r="C113" s="7" t="s">
        <v>71</v>
      </c>
      <c r="D113" s="8" t="s">
        <v>73</v>
      </c>
      <c r="E113" s="9" t="s">
        <v>242</v>
      </c>
      <c r="F113" s="8" t="s">
        <v>77</v>
      </c>
    </row>
    <row r="114">
      <c r="A114" s="13" t="s">
        <v>21</v>
      </c>
      <c r="B114" s="6" t="s">
        <v>99</v>
      </c>
      <c r="C114" s="7" t="s">
        <v>71</v>
      </c>
      <c r="D114" s="8" t="s">
        <v>73</v>
      </c>
      <c r="E114" s="9" t="s">
        <v>195</v>
      </c>
      <c r="F114" s="8" t="s">
        <v>77</v>
      </c>
    </row>
    <row r="115">
      <c r="A115" s="13" t="s">
        <v>21</v>
      </c>
      <c r="B115" s="6" t="s">
        <v>80</v>
      </c>
      <c r="C115" s="7" t="s">
        <v>71</v>
      </c>
      <c r="D115" s="8" t="s">
        <v>73</v>
      </c>
      <c r="E115" s="9" t="s">
        <v>243</v>
      </c>
      <c r="F115" s="8" t="s">
        <v>77</v>
      </c>
    </row>
    <row r="116">
      <c r="A116" s="13" t="s">
        <v>21</v>
      </c>
      <c r="B116" s="6" t="s">
        <v>22</v>
      </c>
      <c r="C116" s="7" t="s">
        <v>71</v>
      </c>
      <c r="D116" s="8" t="s">
        <v>52</v>
      </c>
      <c r="E116" s="9" t="s">
        <v>244</v>
      </c>
      <c r="F116" s="8" t="s">
        <v>77</v>
      </c>
    </row>
    <row r="117">
      <c r="A117" s="13" t="s">
        <v>21</v>
      </c>
      <c r="B117" s="6" t="s">
        <v>11</v>
      </c>
      <c r="C117" s="7" t="s">
        <v>71</v>
      </c>
      <c r="D117" s="8" t="s">
        <v>198</v>
      </c>
      <c r="E117" s="9" t="s">
        <v>178</v>
      </c>
      <c r="F117" s="8" t="s">
        <v>77</v>
      </c>
    </row>
    <row r="118">
      <c r="A118" s="13" t="s">
        <v>21</v>
      </c>
      <c r="B118" s="6" t="s">
        <v>33</v>
      </c>
      <c r="C118" s="7" t="s">
        <v>71</v>
      </c>
      <c r="D118" s="8" t="s">
        <v>73</v>
      </c>
      <c r="E118" s="9" t="s">
        <v>201</v>
      </c>
      <c r="F118" s="8" t="s">
        <v>77</v>
      </c>
    </row>
    <row r="119">
      <c r="A119" s="13" t="s">
        <v>21</v>
      </c>
      <c r="B119" s="6" t="s">
        <v>40</v>
      </c>
      <c r="C119" s="7" t="s">
        <v>122</v>
      </c>
      <c r="D119" s="8" t="s">
        <v>73</v>
      </c>
      <c r="E119" s="9" t="s">
        <v>181</v>
      </c>
      <c r="F119" s="8" t="s">
        <v>77</v>
      </c>
    </row>
    <row r="120">
      <c r="A120" s="13" t="s">
        <v>21</v>
      </c>
      <c r="B120" s="6" t="s">
        <v>49</v>
      </c>
      <c r="C120" s="7" t="s">
        <v>122</v>
      </c>
      <c r="D120" s="8" t="s">
        <v>73</v>
      </c>
      <c r="E120" s="9" t="s">
        <v>245</v>
      </c>
      <c r="F120" s="8" t="s">
        <v>77</v>
      </c>
    </row>
    <row r="121">
      <c r="A121" s="13" t="s">
        <v>21</v>
      </c>
      <c r="B121" s="6" t="s">
        <v>56</v>
      </c>
      <c r="C121" s="7" t="s">
        <v>71</v>
      </c>
      <c r="D121" s="8" t="s">
        <v>73</v>
      </c>
      <c r="E121" s="9" t="s">
        <v>246</v>
      </c>
      <c r="F121" s="8" t="s">
        <v>77</v>
      </c>
    </row>
    <row r="122">
      <c r="A122" s="13" t="s">
        <v>21</v>
      </c>
      <c r="B122" s="6" t="s">
        <v>63</v>
      </c>
      <c r="C122" s="7" t="s">
        <v>71</v>
      </c>
      <c r="D122" s="8" t="s">
        <v>73</v>
      </c>
      <c r="E122" s="9" t="s">
        <v>247</v>
      </c>
      <c r="F122" s="8" t="s">
        <v>77</v>
      </c>
    </row>
    <row r="123">
      <c r="A123" s="13" t="s">
        <v>248</v>
      </c>
      <c r="B123" s="6" t="s">
        <v>74</v>
      </c>
      <c r="C123" s="7" t="s">
        <v>71</v>
      </c>
      <c r="D123" s="8" t="s">
        <v>73</v>
      </c>
      <c r="E123" s="9" t="s">
        <v>249</v>
      </c>
      <c r="F123" s="8" t="s">
        <v>77</v>
      </c>
    </row>
    <row r="124">
      <c r="A124" s="13" t="s">
        <v>248</v>
      </c>
      <c r="B124" s="6" t="s">
        <v>83</v>
      </c>
      <c r="C124" s="7" t="s">
        <v>148</v>
      </c>
      <c r="D124" s="8" t="s">
        <v>73</v>
      </c>
      <c r="E124" s="9" t="s">
        <v>250</v>
      </c>
      <c r="F124" s="8" t="s">
        <v>77</v>
      </c>
    </row>
    <row r="125">
      <c r="A125" s="13" t="s">
        <v>248</v>
      </c>
      <c r="B125" s="6" t="s">
        <v>92</v>
      </c>
      <c r="C125" s="7" t="s">
        <v>71</v>
      </c>
      <c r="D125" s="8" t="s">
        <v>73</v>
      </c>
      <c r="E125" s="9" t="s">
        <v>251</v>
      </c>
      <c r="F125" s="8" t="s">
        <v>77</v>
      </c>
    </row>
    <row r="126">
      <c r="A126" s="13" t="s">
        <v>248</v>
      </c>
      <c r="B126" s="6" t="s">
        <v>99</v>
      </c>
      <c r="C126" s="7" t="s">
        <v>71</v>
      </c>
      <c r="D126" s="8" t="s">
        <v>73</v>
      </c>
      <c r="E126" s="9" t="s">
        <v>195</v>
      </c>
      <c r="F126" s="8" t="s">
        <v>77</v>
      </c>
    </row>
    <row r="127">
      <c r="A127" s="13" t="s">
        <v>248</v>
      </c>
      <c r="B127" s="6" t="s">
        <v>80</v>
      </c>
      <c r="C127" s="7" t="s">
        <v>71</v>
      </c>
      <c r="D127" s="8" t="s">
        <v>73</v>
      </c>
      <c r="E127" s="9" t="s">
        <v>252</v>
      </c>
      <c r="F127" s="8" t="s">
        <v>77</v>
      </c>
    </row>
    <row r="128">
      <c r="A128" s="13" t="s">
        <v>248</v>
      </c>
      <c r="B128" s="6" t="s">
        <v>24</v>
      </c>
      <c r="C128" s="7" t="s">
        <v>71</v>
      </c>
      <c r="D128" s="8" t="s">
        <v>52</v>
      </c>
      <c r="E128" s="9" t="s">
        <v>253</v>
      </c>
      <c r="F128" s="8" t="s">
        <v>77</v>
      </c>
    </row>
    <row r="129">
      <c r="A129" s="13" t="s">
        <v>248</v>
      </c>
      <c r="B129" s="6" t="s">
        <v>27</v>
      </c>
      <c r="C129" s="7" t="s">
        <v>71</v>
      </c>
      <c r="D129" s="8" t="s">
        <v>198</v>
      </c>
      <c r="E129" s="9" t="s">
        <v>178</v>
      </c>
      <c r="F129" s="8" t="s">
        <v>77</v>
      </c>
    </row>
    <row r="130">
      <c r="A130" s="13" t="s">
        <v>248</v>
      </c>
      <c r="B130" s="6" t="s">
        <v>34</v>
      </c>
      <c r="C130" s="7" t="s">
        <v>46</v>
      </c>
      <c r="D130" s="8" t="s">
        <v>73</v>
      </c>
      <c r="E130" s="9" t="s">
        <v>254</v>
      </c>
      <c r="F130" s="8" t="s">
        <v>77</v>
      </c>
    </row>
    <row r="131">
      <c r="A131" s="13" t="s">
        <v>248</v>
      </c>
      <c r="B131" s="6" t="s">
        <v>41</v>
      </c>
      <c r="C131" s="7" t="s">
        <v>71</v>
      </c>
      <c r="D131" s="8" t="s">
        <v>73</v>
      </c>
      <c r="E131" s="9" t="s">
        <v>255</v>
      </c>
      <c r="F131" s="8" t="s">
        <v>77</v>
      </c>
    </row>
    <row r="132">
      <c r="A132" s="13" t="s">
        <v>248</v>
      </c>
      <c r="B132" s="6" t="s">
        <v>50</v>
      </c>
      <c r="C132" s="7" t="s">
        <v>71</v>
      </c>
      <c r="D132" s="8" t="s">
        <v>73</v>
      </c>
      <c r="E132" s="9" t="s">
        <v>256</v>
      </c>
      <c r="F132" s="8" t="s">
        <v>77</v>
      </c>
    </row>
    <row r="133">
      <c r="A133" s="13" t="s">
        <v>248</v>
      </c>
      <c r="B133" s="6" t="s">
        <v>44</v>
      </c>
      <c r="C133" s="7" t="s">
        <v>71</v>
      </c>
      <c r="D133" s="8" t="s">
        <v>73</v>
      </c>
      <c r="E133" s="9" t="s">
        <v>257</v>
      </c>
      <c r="F133" s="8" t="s">
        <v>77</v>
      </c>
    </row>
    <row r="134">
      <c r="A134" s="13" t="s">
        <v>248</v>
      </c>
      <c r="B134" s="6" t="s">
        <v>65</v>
      </c>
      <c r="C134" s="7" t="s">
        <v>148</v>
      </c>
      <c r="D134" s="8" t="s">
        <v>73</v>
      </c>
      <c r="E134" s="9" t="s">
        <v>258</v>
      </c>
      <c r="F134" s="8" t="s">
        <v>77</v>
      </c>
    </row>
    <row r="135">
      <c r="A135" s="13" t="s">
        <v>248</v>
      </c>
      <c r="B135" s="6" t="s">
        <v>76</v>
      </c>
      <c r="C135" s="7" t="s">
        <v>122</v>
      </c>
      <c r="D135" s="8" t="s">
        <v>73</v>
      </c>
      <c r="E135" s="9" t="s">
        <v>259</v>
      </c>
      <c r="F135" s="8" t="s">
        <v>77</v>
      </c>
    </row>
    <row r="136">
      <c r="A136" s="13" t="s">
        <v>248</v>
      </c>
      <c r="B136" s="6" t="s">
        <v>84</v>
      </c>
      <c r="C136" s="7" t="s">
        <v>46</v>
      </c>
      <c r="D136" s="8" t="s">
        <v>73</v>
      </c>
      <c r="E136" s="9" t="s">
        <v>260</v>
      </c>
      <c r="F136" s="8" t="s">
        <v>77</v>
      </c>
    </row>
    <row r="137">
      <c r="A137" s="13" t="s">
        <v>248</v>
      </c>
      <c r="B137" s="6" t="s">
        <v>93</v>
      </c>
      <c r="C137" s="7" t="s">
        <v>71</v>
      </c>
      <c r="D137" s="8" t="s">
        <v>73</v>
      </c>
      <c r="E137" s="9" t="s">
        <v>261</v>
      </c>
      <c r="F137" s="8" t="s">
        <v>77</v>
      </c>
    </row>
    <row r="138">
      <c r="A138" s="13" t="s">
        <v>248</v>
      </c>
      <c r="B138" s="6" t="s">
        <v>103</v>
      </c>
      <c r="C138" s="7" t="s">
        <v>122</v>
      </c>
      <c r="D138" s="8" t="s">
        <v>73</v>
      </c>
      <c r="E138" s="9" t="s">
        <v>262</v>
      </c>
      <c r="F138" s="8" t="s">
        <v>77</v>
      </c>
    </row>
    <row r="139">
      <c r="A139" s="13" t="s">
        <v>248</v>
      </c>
      <c r="B139" s="6" t="s">
        <v>113</v>
      </c>
      <c r="C139" s="7" t="s">
        <v>71</v>
      </c>
      <c r="D139" s="8" t="s">
        <v>73</v>
      </c>
      <c r="E139" s="9" t="s">
        <v>263</v>
      </c>
      <c r="F139" s="8" t="s">
        <v>77</v>
      </c>
    </row>
    <row r="140">
      <c r="A140" s="15"/>
      <c r="B140" s="16"/>
      <c r="C140" s="17"/>
      <c r="D140" s="17"/>
      <c r="E140" s="9"/>
      <c r="F140" s="17"/>
    </row>
    <row r="141">
      <c r="A141" s="15"/>
      <c r="B141" s="16"/>
      <c r="C141" s="17"/>
      <c r="D141" s="17"/>
      <c r="E141" s="9"/>
      <c r="F141" s="17"/>
    </row>
    <row r="142">
      <c r="A142" s="15"/>
      <c r="B142" s="16"/>
      <c r="C142" s="17"/>
      <c r="D142" s="17"/>
      <c r="E142" s="9"/>
      <c r="F142" s="17"/>
    </row>
    <row r="143">
      <c r="A143" s="15"/>
      <c r="B143" s="16"/>
      <c r="C143" s="17"/>
      <c r="D143" s="17"/>
      <c r="E143" s="9"/>
      <c r="F143" s="17"/>
    </row>
    <row r="144">
      <c r="A144" s="15"/>
      <c r="B144" s="16"/>
      <c r="C144" s="17"/>
      <c r="D144" s="17"/>
      <c r="E144" s="9"/>
      <c r="F144" s="17"/>
    </row>
    <row r="145">
      <c r="A145" s="15"/>
      <c r="B145" s="16"/>
      <c r="C145" s="17"/>
      <c r="D145" s="17"/>
      <c r="E145" s="9"/>
      <c r="F145" s="17"/>
    </row>
    <row r="146">
      <c r="A146" s="15"/>
      <c r="B146" s="16"/>
      <c r="C146" s="17"/>
      <c r="D146" s="17"/>
      <c r="E146" s="9"/>
      <c r="F146" s="17"/>
    </row>
    <row r="147">
      <c r="A147" s="15"/>
      <c r="B147" s="16"/>
      <c r="C147" s="17"/>
      <c r="D147" s="17"/>
      <c r="E147" s="9"/>
      <c r="F147" s="17"/>
    </row>
    <row r="148">
      <c r="A148" s="15"/>
      <c r="B148" s="16"/>
      <c r="C148" s="17"/>
      <c r="D148" s="17"/>
      <c r="E148" s="9"/>
      <c r="F148" s="17"/>
    </row>
    <row r="149">
      <c r="A149" s="15"/>
      <c r="B149" s="16"/>
      <c r="C149" s="17"/>
      <c r="D149" s="17"/>
      <c r="E149" s="9"/>
      <c r="F149" s="17"/>
    </row>
    <row r="150">
      <c r="A150" s="15"/>
      <c r="B150" s="16"/>
      <c r="C150" s="17"/>
      <c r="D150" s="17"/>
      <c r="E150" s="9"/>
      <c r="F150" s="17"/>
    </row>
    <row r="151">
      <c r="A151" s="15"/>
      <c r="B151" s="16"/>
      <c r="C151" s="17"/>
      <c r="D151" s="17"/>
      <c r="E151" s="9"/>
      <c r="F151" s="17"/>
    </row>
    <row r="152">
      <c r="A152" s="15"/>
      <c r="B152" s="16"/>
      <c r="C152" s="17"/>
      <c r="D152" s="17"/>
      <c r="E152" s="9"/>
      <c r="F152" s="17"/>
    </row>
    <row r="153">
      <c r="A153" s="15"/>
      <c r="B153" s="16"/>
      <c r="C153" s="17"/>
      <c r="D153" s="17"/>
      <c r="E153" s="9"/>
      <c r="F153" s="17"/>
    </row>
    <row r="154">
      <c r="A154" s="15"/>
      <c r="B154" s="16"/>
      <c r="C154" s="17"/>
      <c r="D154" s="17"/>
      <c r="E154" s="9"/>
      <c r="F154" s="17"/>
    </row>
    <row r="155">
      <c r="A155" s="15"/>
      <c r="B155" s="16"/>
      <c r="C155" s="17"/>
      <c r="D155" s="17"/>
      <c r="E155" s="9"/>
      <c r="F155" s="17"/>
    </row>
    <row r="156">
      <c r="A156" s="15"/>
      <c r="B156" s="16"/>
      <c r="C156" s="17"/>
      <c r="D156" s="17"/>
      <c r="E156" s="9"/>
      <c r="F156" s="17"/>
    </row>
    <row r="157">
      <c r="A157" s="15"/>
      <c r="B157" s="16"/>
      <c r="C157" s="17"/>
      <c r="D157" s="17"/>
      <c r="E157" s="9"/>
      <c r="F157" s="17"/>
    </row>
    <row r="158">
      <c r="A158" s="15"/>
      <c r="B158" s="16"/>
      <c r="C158" s="17"/>
      <c r="D158" s="17"/>
      <c r="E158" s="9"/>
      <c r="F158" s="17"/>
    </row>
    <row r="159">
      <c r="A159" s="15"/>
      <c r="B159" s="16"/>
      <c r="C159" s="17"/>
      <c r="D159" s="17"/>
      <c r="E159" s="9"/>
      <c r="F159" s="17"/>
    </row>
    <row r="160">
      <c r="A160" s="15"/>
      <c r="B160" s="16"/>
      <c r="C160" s="17"/>
      <c r="D160" s="17"/>
      <c r="E160" s="9"/>
      <c r="F160" s="17"/>
    </row>
    <row r="161">
      <c r="A161" s="15"/>
      <c r="B161" s="16"/>
      <c r="C161" s="17"/>
      <c r="D161" s="17"/>
      <c r="E161" s="9"/>
      <c r="F161" s="17"/>
    </row>
    <row r="162">
      <c r="A162" s="15"/>
      <c r="B162" s="16"/>
      <c r="C162" s="17"/>
      <c r="D162" s="17"/>
      <c r="E162" s="9"/>
      <c r="F162" s="17"/>
    </row>
    <row r="163">
      <c r="A163" s="15"/>
      <c r="B163" s="16"/>
      <c r="C163" s="17"/>
      <c r="D163" s="17"/>
      <c r="E163" s="9"/>
      <c r="F163" s="17"/>
    </row>
    <row r="164">
      <c r="A164" s="15"/>
      <c r="B164" s="16"/>
      <c r="C164" s="17"/>
      <c r="D164" s="17"/>
      <c r="E164" s="9"/>
      <c r="F164" s="17"/>
    </row>
    <row r="165">
      <c r="A165" s="15"/>
      <c r="B165" s="16"/>
      <c r="C165" s="17"/>
      <c r="D165" s="17"/>
      <c r="E165" s="9"/>
      <c r="F165" s="17"/>
    </row>
    <row r="166">
      <c r="A166" s="15"/>
      <c r="B166" s="16"/>
      <c r="C166" s="17"/>
      <c r="D166" s="17"/>
      <c r="E166" s="9"/>
      <c r="F166" s="17"/>
    </row>
    <row r="167">
      <c r="A167" s="15"/>
      <c r="B167" s="16"/>
      <c r="C167" s="17"/>
      <c r="D167" s="17"/>
      <c r="E167" s="9"/>
      <c r="F167" s="17"/>
    </row>
    <row r="168">
      <c r="A168" s="15"/>
      <c r="B168" s="16"/>
      <c r="C168" s="17"/>
      <c r="D168" s="17"/>
      <c r="E168" s="9"/>
      <c r="F168" s="17"/>
    </row>
    <row r="169">
      <c r="A169" s="15"/>
      <c r="B169" s="16"/>
      <c r="C169" s="17"/>
      <c r="D169" s="17"/>
      <c r="E169" s="9"/>
      <c r="F169" s="17"/>
    </row>
    <row r="170">
      <c r="A170" s="15"/>
      <c r="B170" s="16"/>
      <c r="C170" s="17"/>
      <c r="D170" s="17"/>
      <c r="E170" s="9"/>
      <c r="F170" s="17"/>
    </row>
    <row r="171">
      <c r="A171" s="15"/>
      <c r="B171" s="16"/>
      <c r="C171" s="17"/>
      <c r="D171" s="17"/>
      <c r="E171" s="9"/>
      <c r="F171" s="17"/>
    </row>
  </sheetData>
  <autoFilter ref="$B$1:$B$139"/>
  <dataValidations>
    <dataValidation type="list" allowBlank="1" showErrorMessage="1" sqref="D2:D171">
      <formula1>"Chave primária (PK),Chave estrangeira (FK),Nulo,Não nulo,Único"</formula1>
    </dataValidation>
    <dataValidation type="list" allowBlank="1" showErrorMessage="1" sqref="C2:C171">
      <formula1>"Texto,Inteiro,Decimal,Data,Hora,Data/Hora,Booleano"</formula1>
    </dataValidation>
    <dataValidation type="list" allowBlank="1" showErrorMessage="1" sqref="F2:F171">
      <formula1>"Inserção (Create),Consulta (Read),Atualização (Update),Exclusão (Delete)"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3.88"/>
    <col customWidth="1" min="3" max="3" width="19.25"/>
    <col customWidth="1" min="4" max="4" width="21.88"/>
    <col customWidth="1" min="5" max="5" width="17.63"/>
    <col customWidth="1" min="6" max="6" width="21.25"/>
    <col customWidth="1" min="7" max="7" width="21.38"/>
    <col customWidth="1" min="8" max="8" width="23.75"/>
    <col customWidth="1" min="10" max="10" width="17.25"/>
    <col customWidth="1" min="11" max="11" width="17.13"/>
    <col customWidth="1" min="12" max="12" width="21.75"/>
  </cols>
  <sheetData>
    <row r="1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</row>
    <row r="2">
      <c r="A2" s="4" t="s">
        <v>4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</row>
    <row r="3">
      <c r="A3" s="4" t="s">
        <v>4</v>
      </c>
      <c r="B3" s="4" t="s">
        <v>25</v>
      </c>
      <c r="C3" s="4" t="s">
        <v>8</v>
      </c>
      <c r="D3" s="4" t="s">
        <v>26</v>
      </c>
      <c r="E3" s="4" t="s">
        <v>10</v>
      </c>
      <c r="F3" s="4" t="s">
        <v>9</v>
      </c>
      <c r="G3" s="4" t="s">
        <v>13</v>
      </c>
      <c r="H3" s="4" t="s">
        <v>11</v>
      </c>
      <c r="I3" s="4" t="s">
        <v>15</v>
      </c>
      <c r="J3" s="4" t="s">
        <v>11</v>
      </c>
      <c r="K3" s="4" t="s">
        <v>17</v>
      </c>
      <c r="L3" s="4" t="s">
        <v>7</v>
      </c>
      <c r="M3" s="4" t="s">
        <v>19</v>
      </c>
      <c r="N3" s="4" t="s">
        <v>11</v>
      </c>
      <c r="O3" s="4" t="s">
        <v>21</v>
      </c>
      <c r="P3" s="4" t="s">
        <v>11</v>
      </c>
      <c r="Q3" s="4" t="s">
        <v>23</v>
      </c>
      <c r="R3" s="4" t="s">
        <v>27</v>
      </c>
    </row>
    <row r="4">
      <c r="A4" s="4" t="s">
        <v>4</v>
      </c>
      <c r="B4" s="4" t="s">
        <v>28</v>
      </c>
      <c r="C4" s="4" t="s">
        <v>8</v>
      </c>
      <c r="D4" s="4" t="s">
        <v>29</v>
      </c>
      <c r="E4" s="4" t="s">
        <v>10</v>
      </c>
      <c r="F4" s="4" t="s">
        <v>30</v>
      </c>
      <c r="G4" s="4" t="s">
        <v>13</v>
      </c>
      <c r="H4" s="4" t="s">
        <v>31</v>
      </c>
      <c r="I4" s="4" t="s">
        <v>15</v>
      </c>
      <c r="J4" s="4" t="s">
        <v>9</v>
      </c>
      <c r="K4" s="4" t="s">
        <v>17</v>
      </c>
      <c r="L4" s="4" t="s">
        <v>16</v>
      </c>
      <c r="M4" s="4" t="s">
        <v>19</v>
      </c>
      <c r="N4" s="4" t="s">
        <v>32</v>
      </c>
      <c r="O4" s="4" t="s">
        <v>21</v>
      </c>
      <c r="P4" s="4" t="s">
        <v>33</v>
      </c>
      <c r="Q4" s="4" t="s">
        <v>23</v>
      </c>
      <c r="R4" s="4" t="s">
        <v>34</v>
      </c>
    </row>
    <row r="5">
      <c r="A5" s="4" t="s">
        <v>4</v>
      </c>
      <c r="B5" s="4" t="s">
        <v>35</v>
      </c>
      <c r="C5" s="4" t="s">
        <v>8</v>
      </c>
      <c r="D5" s="4" t="s">
        <v>36</v>
      </c>
      <c r="E5" s="4" t="s">
        <v>10</v>
      </c>
      <c r="F5" s="4" t="s">
        <v>37</v>
      </c>
      <c r="G5" s="4" t="s">
        <v>13</v>
      </c>
      <c r="H5" s="4" t="s">
        <v>38</v>
      </c>
      <c r="I5" s="4" t="s">
        <v>15</v>
      </c>
      <c r="J5" s="4" t="s">
        <v>39</v>
      </c>
      <c r="K5" s="4" t="s">
        <v>17</v>
      </c>
      <c r="L5" s="4" t="s">
        <v>40</v>
      </c>
      <c r="M5" s="4" t="s">
        <v>19</v>
      </c>
      <c r="N5" s="4" t="s">
        <v>9</v>
      </c>
      <c r="O5" s="4" t="s">
        <v>21</v>
      </c>
      <c r="P5" s="4" t="s">
        <v>40</v>
      </c>
      <c r="Q5" s="4" t="s">
        <v>23</v>
      </c>
      <c r="R5" s="4" t="s">
        <v>41</v>
      </c>
    </row>
    <row r="6">
      <c r="A6" s="4" t="s">
        <v>4</v>
      </c>
      <c r="B6" s="4" t="s">
        <v>42</v>
      </c>
      <c r="C6" s="4" t="s">
        <v>8</v>
      </c>
      <c r="D6" s="4" t="s">
        <v>43</v>
      </c>
      <c r="E6" s="4" t="s">
        <v>10</v>
      </c>
      <c r="F6" s="4" t="s">
        <v>44</v>
      </c>
      <c r="G6" s="4" t="s">
        <v>13</v>
      </c>
      <c r="H6" s="4" t="s">
        <v>45</v>
      </c>
      <c r="I6" s="4" t="s">
        <v>15</v>
      </c>
      <c r="J6" s="4" t="s">
        <v>44</v>
      </c>
      <c r="K6" s="4" t="s">
        <v>17</v>
      </c>
      <c r="L6" s="4" t="s">
        <v>47</v>
      </c>
      <c r="M6" s="4" t="s">
        <v>19</v>
      </c>
      <c r="N6" s="4" t="s">
        <v>48</v>
      </c>
      <c r="O6" s="4" t="s">
        <v>21</v>
      </c>
      <c r="P6" s="4" t="s">
        <v>49</v>
      </c>
      <c r="Q6" s="4" t="s">
        <v>23</v>
      </c>
      <c r="R6" s="4" t="s">
        <v>50</v>
      </c>
    </row>
    <row r="7">
      <c r="A7" s="4" t="s">
        <v>4</v>
      </c>
      <c r="B7" s="4" t="s">
        <v>51</v>
      </c>
      <c r="C7" s="4" t="s">
        <v>8</v>
      </c>
      <c r="D7" s="4" t="s">
        <v>35</v>
      </c>
      <c r="E7" s="4" t="s">
        <v>10</v>
      </c>
      <c r="F7" s="4" t="s">
        <v>40</v>
      </c>
      <c r="G7" s="4" t="s">
        <v>13</v>
      </c>
      <c r="H7" s="4" t="s">
        <v>53</v>
      </c>
      <c r="I7" s="4" t="s">
        <v>15</v>
      </c>
      <c r="J7" s="4" t="s">
        <v>54</v>
      </c>
      <c r="K7" s="4" t="s">
        <v>17</v>
      </c>
      <c r="L7" s="4" t="s">
        <v>55</v>
      </c>
      <c r="M7" s="4" t="s">
        <v>19</v>
      </c>
      <c r="N7" s="4" t="s">
        <v>40</v>
      </c>
      <c r="O7" s="4" t="s">
        <v>21</v>
      </c>
      <c r="P7" s="4" t="s">
        <v>56</v>
      </c>
      <c r="Q7" s="4" t="s">
        <v>23</v>
      </c>
      <c r="R7" s="4" t="s">
        <v>44</v>
      </c>
    </row>
    <row r="8">
      <c r="A8" s="4" t="s">
        <v>4</v>
      </c>
      <c r="B8" s="4" t="s">
        <v>58</v>
      </c>
      <c r="C8" s="4" t="s">
        <v>8</v>
      </c>
      <c r="D8" s="4" t="s">
        <v>42</v>
      </c>
      <c r="E8" s="4" t="s">
        <v>10</v>
      </c>
      <c r="F8" s="4" t="s">
        <v>49</v>
      </c>
      <c r="G8" s="4" t="s">
        <v>13</v>
      </c>
      <c r="H8" s="4" t="s">
        <v>59</v>
      </c>
      <c r="I8" s="4" t="s">
        <v>15</v>
      </c>
      <c r="J8" s="4" t="s">
        <v>60</v>
      </c>
      <c r="K8" s="4" t="s">
        <v>17</v>
      </c>
      <c r="L8" s="4" t="s">
        <v>61</v>
      </c>
      <c r="M8" s="4" t="s">
        <v>19</v>
      </c>
      <c r="N8" s="4" t="s">
        <v>49</v>
      </c>
      <c r="O8" s="4" t="s">
        <v>21</v>
      </c>
      <c r="P8" s="4" t="s">
        <v>63</v>
      </c>
      <c r="Q8" s="4" t="s">
        <v>23</v>
      </c>
      <c r="R8" s="4" t="s">
        <v>65</v>
      </c>
    </row>
    <row r="9">
      <c r="A9" s="4" t="s">
        <v>4</v>
      </c>
      <c r="B9" s="4" t="s">
        <v>66</v>
      </c>
      <c r="C9" s="4" t="s">
        <v>8</v>
      </c>
      <c r="D9" s="4" t="s">
        <v>51</v>
      </c>
      <c r="E9" s="4" t="s">
        <v>10</v>
      </c>
      <c r="F9" s="4" t="s">
        <v>67</v>
      </c>
      <c r="G9" s="4" t="s">
        <v>13</v>
      </c>
      <c r="H9" s="4" t="s">
        <v>68</v>
      </c>
      <c r="I9" s="4" t="s">
        <v>15</v>
      </c>
      <c r="J9" s="4" t="s">
        <v>69</v>
      </c>
      <c r="K9" s="4" t="s">
        <v>17</v>
      </c>
      <c r="L9" s="4" t="s">
        <v>70</v>
      </c>
      <c r="M9" s="4" t="s">
        <v>19</v>
      </c>
      <c r="N9" s="4" t="s">
        <v>72</v>
      </c>
      <c r="O9" s="4" t="s">
        <v>21</v>
      </c>
      <c r="P9" s="4" t="s">
        <v>74</v>
      </c>
      <c r="Q9" s="4" t="s">
        <v>23</v>
      </c>
      <c r="R9" s="4" t="s">
        <v>76</v>
      </c>
    </row>
    <row r="10">
      <c r="A10" s="4" t="s">
        <v>4</v>
      </c>
      <c r="B10" s="4" t="s">
        <v>78</v>
      </c>
      <c r="C10" s="4" t="s">
        <v>8</v>
      </c>
      <c r="D10" s="4" t="s">
        <v>58</v>
      </c>
      <c r="E10" s="4" t="s">
        <v>10</v>
      </c>
      <c r="F10" s="4" t="s">
        <v>79</v>
      </c>
      <c r="G10" s="4" t="s">
        <v>13</v>
      </c>
      <c r="H10" s="4" t="s">
        <v>80</v>
      </c>
      <c r="I10" s="4" t="s">
        <v>15</v>
      </c>
      <c r="J10" s="4" t="s">
        <v>81</v>
      </c>
      <c r="K10" s="4" t="s">
        <v>17</v>
      </c>
      <c r="L10" s="4" t="s">
        <v>82</v>
      </c>
      <c r="M10" s="4" t="s">
        <v>19</v>
      </c>
      <c r="N10" s="4" t="s">
        <v>79</v>
      </c>
      <c r="O10" s="4" t="s">
        <v>21</v>
      </c>
      <c r="P10" s="4" t="s">
        <v>83</v>
      </c>
      <c r="Q10" s="4" t="s">
        <v>23</v>
      </c>
      <c r="R10" s="4" t="s">
        <v>84</v>
      </c>
    </row>
    <row r="11">
      <c r="A11" s="4" t="s">
        <v>4</v>
      </c>
      <c r="B11" s="4" t="s">
        <v>74</v>
      </c>
      <c r="C11" s="4" t="s">
        <v>8</v>
      </c>
      <c r="D11" s="4" t="s">
        <v>87</v>
      </c>
      <c r="E11" s="4" t="s">
        <v>10</v>
      </c>
      <c r="F11" s="4" t="s">
        <v>72</v>
      </c>
      <c r="I11" s="4" t="s">
        <v>15</v>
      </c>
      <c r="J11" s="4" t="s">
        <v>88</v>
      </c>
      <c r="K11" s="4" t="s">
        <v>17</v>
      </c>
      <c r="L11" s="4" t="s">
        <v>89</v>
      </c>
      <c r="M11" s="4" t="s">
        <v>19</v>
      </c>
      <c r="N11" s="4" t="s">
        <v>91</v>
      </c>
      <c r="O11" s="4" t="s">
        <v>21</v>
      </c>
      <c r="P11" s="4" t="s">
        <v>92</v>
      </c>
      <c r="Q11" s="4" t="s">
        <v>23</v>
      </c>
      <c r="R11" s="4" t="s">
        <v>93</v>
      </c>
    </row>
    <row r="12">
      <c r="A12" s="4" t="s">
        <v>4</v>
      </c>
      <c r="B12" s="4" t="s">
        <v>94</v>
      </c>
      <c r="C12" s="4" t="s">
        <v>8</v>
      </c>
      <c r="D12" s="4" t="s">
        <v>95</v>
      </c>
      <c r="E12" s="4" t="s">
        <v>10</v>
      </c>
      <c r="F12" s="4" t="s">
        <v>97</v>
      </c>
      <c r="I12" s="4" t="s">
        <v>15</v>
      </c>
      <c r="J12" s="4" t="s">
        <v>98</v>
      </c>
      <c r="K12" s="4" t="s">
        <v>17</v>
      </c>
      <c r="L12" s="4" t="s">
        <v>99</v>
      </c>
      <c r="M12" s="4" t="s">
        <v>19</v>
      </c>
      <c r="N12" s="4" t="s">
        <v>100</v>
      </c>
      <c r="O12" s="4" t="s">
        <v>21</v>
      </c>
      <c r="P12" s="4" t="s">
        <v>99</v>
      </c>
      <c r="Q12" s="4" t="s">
        <v>23</v>
      </c>
      <c r="R12" s="4" t="s">
        <v>103</v>
      </c>
    </row>
    <row r="13">
      <c r="A13" s="4" t="s">
        <v>104</v>
      </c>
      <c r="B13" s="4" t="s">
        <v>105</v>
      </c>
      <c r="C13" s="4" t="s">
        <v>8</v>
      </c>
      <c r="D13" s="4" t="s">
        <v>107</v>
      </c>
      <c r="E13" s="4" t="s">
        <v>10</v>
      </c>
      <c r="F13" s="4" t="s">
        <v>108</v>
      </c>
      <c r="I13" s="4" t="s">
        <v>15</v>
      </c>
      <c r="J13" s="4" t="s">
        <v>109</v>
      </c>
      <c r="K13" s="4" t="s">
        <v>17</v>
      </c>
      <c r="L13" s="4" t="s">
        <v>110</v>
      </c>
      <c r="M13" s="4" t="s">
        <v>19</v>
      </c>
      <c r="N13" s="4" t="s">
        <v>112</v>
      </c>
      <c r="O13" s="4" t="s">
        <v>21</v>
      </c>
      <c r="P13" s="4" t="s">
        <v>80</v>
      </c>
      <c r="Q13" s="4" t="s">
        <v>23</v>
      </c>
      <c r="R13" s="4" t="s">
        <v>113</v>
      </c>
    </row>
    <row r="14">
      <c r="A14" s="4" t="s">
        <v>104</v>
      </c>
      <c r="B14" s="4" t="s">
        <v>37</v>
      </c>
      <c r="C14" s="4" t="s">
        <v>8</v>
      </c>
      <c r="D14" s="4" t="s">
        <v>66</v>
      </c>
      <c r="E14" s="4" t="s">
        <v>10</v>
      </c>
      <c r="F14" s="4" t="s">
        <v>115</v>
      </c>
      <c r="I14" s="4" t="s">
        <v>15</v>
      </c>
      <c r="J14" s="4" t="s">
        <v>116</v>
      </c>
      <c r="K14" s="4" t="s">
        <v>17</v>
      </c>
      <c r="L14" s="4" t="s">
        <v>118</v>
      </c>
      <c r="M14" s="4" t="s">
        <v>19</v>
      </c>
      <c r="N14" s="4" t="s">
        <v>119</v>
      </c>
    </row>
    <row r="15">
      <c r="A15" s="4" t="s">
        <v>104</v>
      </c>
      <c r="B15" s="4" t="s">
        <v>44</v>
      </c>
      <c r="C15" s="4" t="s">
        <v>8</v>
      </c>
      <c r="D15" s="4" t="s">
        <v>78</v>
      </c>
      <c r="E15" s="4" t="s">
        <v>10</v>
      </c>
      <c r="F15" s="4" t="s">
        <v>74</v>
      </c>
      <c r="I15" s="4" t="s">
        <v>15</v>
      </c>
      <c r="J15" s="4" t="s">
        <v>123</v>
      </c>
      <c r="K15" s="4" t="s">
        <v>17</v>
      </c>
      <c r="L15" s="4" t="s">
        <v>124</v>
      </c>
      <c r="M15" s="4" t="s">
        <v>19</v>
      </c>
      <c r="N15" s="4" t="s">
        <v>126</v>
      </c>
    </row>
    <row r="16">
      <c r="A16" s="4" t="s">
        <v>104</v>
      </c>
      <c r="B16" s="4" t="s">
        <v>115</v>
      </c>
      <c r="C16" s="4" t="s">
        <v>8</v>
      </c>
      <c r="D16" s="4" t="s">
        <v>74</v>
      </c>
      <c r="E16" s="4" t="s">
        <v>10</v>
      </c>
      <c r="F16" s="4" t="s">
        <v>129</v>
      </c>
      <c r="I16" s="4" t="s">
        <v>15</v>
      </c>
      <c r="J16" s="4" t="s">
        <v>99</v>
      </c>
      <c r="M16" s="4" t="s">
        <v>19</v>
      </c>
      <c r="N16" s="4" t="s">
        <v>130</v>
      </c>
    </row>
    <row r="17">
      <c r="A17" s="4" t="s">
        <v>104</v>
      </c>
      <c r="B17" s="4" t="s">
        <v>54</v>
      </c>
      <c r="C17" s="4" t="s">
        <v>8</v>
      </c>
      <c r="D17" s="4" t="s">
        <v>56</v>
      </c>
      <c r="E17" s="4" t="s">
        <v>10</v>
      </c>
      <c r="F17" s="4" t="s">
        <v>132</v>
      </c>
      <c r="M17" s="4" t="s">
        <v>19</v>
      </c>
      <c r="N17" s="4" t="s">
        <v>99</v>
      </c>
    </row>
    <row r="18">
      <c r="A18" s="4" t="s">
        <v>104</v>
      </c>
      <c r="B18" s="4" t="s">
        <v>60</v>
      </c>
      <c r="C18" s="4" t="s">
        <v>8</v>
      </c>
      <c r="D18" s="4" t="s">
        <v>134</v>
      </c>
      <c r="E18" s="4" t="s">
        <v>10</v>
      </c>
      <c r="F18" s="4" t="s">
        <v>135</v>
      </c>
      <c r="M18" s="4" t="s">
        <v>19</v>
      </c>
      <c r="N18" s="4" t="s">
        <v>80</v>
      </c>
    </row>
    <row r="19">
      <c r="A19" s="4" t="s">
        <v>104</v>
      </c>
      <c r="B19" s="4" t="s">
        <v>69</v>
      </c>
      <c r="C19" s="4" t="s">
        <v>8</v>
      </c>
      <c r="D19" s="4" t="s">
        <v>94</v>
      </c>
      <c r="E19" s="4" t="s">
        <v>10</v>
      </c>
      <c r="F19" s="4" t="s">
        <v>136</v>
      </c>
    </row>
    <row r="20">
      <c r="A20" s="4" t="s">
        <v>104</v>
      </c>
      <c r="B20" s="4" t="s">
        <v>138</v>
      </c>
      <c r="C20" s="4" t="s">
        <v>139</v>
      </c>
      <c r="D20" s="4" t="s">
        <v>140</v>
      </c>
      <c r="E20" s="4" t="s">
        <v>10</v>
      </c>
      <c r="F20" s="4" t="s">
        <v>99</v>
      </c>
    </row>
    <row r="21">
      <c r="A21" s="4" t="s">
        <v>104</v>
      </c>
      <c r="B21" s="4" t="s">
        <v>142</v>
      </c>
      <c r="C21" s="4" t="s">
        <v>139</v>
      </c>
      <c r="D21" s="4" t="s">
        <v>143</v>
      </c>
      <c r="E21" s="4" t="s">
        <v>10</v>
      </c>
      <c r="F21" s="4" t="s">
        <v>80</v>
      </c>
    </row>
    <row r="22">
      <c r="A22" s="4" t="s">
        <v>104</v>
      </c>
      <c r="B22" s="4" t="s">
        <v>82</v>
      </c>
      <c r="C22" s="4" t="s">
        <v>139</v>
      </c>
      <c r="D22" s="4" t="s">
        <v>146</v>
      </c>
    </row>
    <row r="23">
      <c r="A23" s="4" t="s">
        <v>104</v>
      </c>
      <c r="B23" s="4" t="s">
        <v>79</v>
      </c>
      <c r="C23" s="4" t="s">
        <v>139</v>
      </c>
      <c r="D23" s="4" t="s">
        <v>147</v>
      </c>
    </row>
    <row r="24">
      <c r="A24" s="4" t="s">
        <v>104</v>
      </c>
      <c r="B24" s="4" t="s">
        <v>149</v>
      </c>
      <c r="C24" s="4" t="s">
        <v>139</v>
      </c>
      <c r="D24" s="4" t="s">
        <v>151</v>
      </c>
    </row>
    <row r="25">
      <c r="C25" s="4" t="s">
        <v>139</v>
      </c>
      <c r="D25" s="4" t="s">
        <v>152</v>
      </c>
    </row>
  </sheetData>
  <drawing r:id="rId1"/>
</worksheet>
</file>