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<sst xmlns="http://schemas.openxmlformats.org/spreadsheetml/2006/main" count="645" uniqueCount="645">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</sst>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90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225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0.08581578236507548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0.18085801780550365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75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40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-40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/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/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/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/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/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/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/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/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178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/>
      <c r="H18" s="11"/>
      <c r="I18" s="11"/>
      <c r="J18" s="11"/>
      <c r="K18" s="12"/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/>
      <c r="H19" s="11"/>
      <c r="I19" s="11"/>
      <c r="J19" s="11"/>
      <c r="K19" s="12"/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/>
      <c r="H20" s="11"/>
      <c r="I20" s="11"/>
      <c r="J20" s="11"/>
      <c r="K20" s="12"/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/>
      <c r="H21" s="11"/>
      <c r="I21" s="11"/>
      <c r="J21" s="11"/>
      <c r="K21" s="12"/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/>
      <c r="H22" s="11"/>
      <c r="I22" s="11"/>
      <c r="J22" s="11"/>
      <c r="K22" s="12"/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/>
      <c r="H23" s="11"/>
      <c r="I23" s="11"/>
      <c r="J23" s="11"/>
      <c r="K23" s="12"/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/>
      <c r="H25" s="11"/>
      <c r="I25" s="11"/>
      <c r="J25" s="11"/>
      <c r="K25" s="12"/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/>
      <c r="H26" s="11"/>
      <c r="I26" s="11"/>
      <c r="J26" s="11"/>
      <c r="K26" s="12"/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/>
      <c r="H27" s="11"/>
      <c r="I27" s="11"/>
      <c r="J27" s="11"/>
      <c r="K27" s="12"/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/>
      <c r="H28" s="11"/>
      <c r="I28" s="11"/>
      <c r="J28" s="11"/>
      <c r="K28" s="12"/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/>
      <c r="H29" s="11"/>
      <c r="I29" s="11"/>
      <c r="J29" s="11"/>
      <c r="K29" s="12"/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/>
      <c r="H30" s="81"/>
      <c r="I30" s="81"/>
      <c r="J30" s="82"/>
      <c r="K30" s="97"/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/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/>
      <c r="J6" s="15"/>
      <c r="M6" s="16"/>
    </row>
    <row r="7" spans="1:13" ht="43.5" customHeight="1">
      <c r="A7" s="70" t="s">
        <v>215</v>
      </c>
      <c r="B7" s="12" t="s">
        <v>213</v>
      </c>
      <c r="C7" s="71"/>
      <c r="J7" s="15"/>
      <c r="M7" s="16"/>
    </row>
    <row r="8" spans="1:13" ht="43.5" customHeight="1">
      <c r="A8" s="70" t="s">
        <v>216</v>
      </c>
      <c r="B8" s="12" t="s">
        <v>217</v>
      </c>
      <c r="C8" s="71"/>
      <c r="J8" s="15"/>
      <c r="M8" s="16"/>
    </row>
    <row r="9" spans="1:13" ht="43.5" customHeight="1">
      <c r="A9" s="70" t="s">
        <v>218</v>
      </c>
      <c r="B9" s="12" t="s">
        <v>219</v>
      </c>
      <c r="C9" s="71"/>
      <c r="J9" s="15"/>
      <c r="M9" s="16"/>
    </row>
    <row r="10" spans="1:13" ht="43.5" customHeight="1">
      <c r="A10" s="70" t="s">
        <v>220</v>
      </c>
      <c r="B10" s="12" t="s">
        <v>211</v>
      </c>
      <c r="C10" s="71"/>
      <c r="J10" s="15"/>
      <c r="M10" s="16"/>
    </row>
    <row r="11" spans="1:13" ht="43.5" customHeight="1">
      <c r="A11" s="70" t="s">
        <v>221</v>
      </c>
      <c r="B11" s="12" t="s">
        <v>211</v>
      </c>
      <c r="C11" s="71"/>
      <c r="J11" s="15"/>
      <c r="M11" s="16"/>
    </row>
    <row r="12" spans="1:13" ht="43.5" customHeight="1">
      <c r="A12" s="70" t="s">
        <v>222</v>
      </c>
      <c r="B12" s="12" t="s">
        <v>18</v>
      </c>
      <c r="C12" s="71"/>
      <c r="J12" s="15"/>
      <c r="M12" s="16"/>
    </row>
    <row r="13" spans="1:13" ht="43.5" customHeight="1">
      <c r="A13" s="72" t="s">
        <v>223</v>
      </c>
      <c r="B13" s="90" t="s">
        <v>224</v>
      </c>
      <c r="C13" s="74"/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178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/>
      <c r="I21" s="11"/>
      <c r="J21" s="11"/>
      <c r="K21" s="11"/>
      <c r="L21" s="12"/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/>
      <c r="I22" s="11"/>
      <c r="J22" s="11"/>
      <c r="K22" s="11"/>
      <c r="L22" s="12"/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/>
      <c r="I23" s="11"/>
      <c r="J23" s="11"/>
      <c r="K23" s="11"/>
      <c r="L23" s="12"/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/>
      <c r="I24" s="11"/>
      <c r="J24" s="11"/>
      <c r="K24" s="11"/>
      <c r="L24" s="12"/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/>
      <c r="I25" s="11"/>
      <c r="J25" s="11"/>
      <c r="K25" s="11"/>
      <c r="L25" s="12"/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/>
      <c r="I26" s="11"/>
      <c r="J26" s="11"/>
      <c r="K26" s="11"/>
      <c r="L26" s="12"/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/>
      <c r="I27" s="11"/>
      <c r="J27" s="11"/>
      <c r="K27" s="11"/>
      <c r="L27" s="12"/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/>
      <c r="I28" s="11"/>
      <c r="J28" s="11"/>
      <c r="K28" s="11"/>
      <c r="L28" s="12"/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/>
      <c r="I29" s="11"/>
      <c r="J29" s="11"/>
      <c r="K29" s="11"/>
      <c r="L29" s="12"/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/>
      <c r="I30" s="11"/>
      <c r="J30" s="11"/>
      <c r="K30" s="11"/>
      <c r="L30" s="12"/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/>
      <c r="I31" s="11"/>
      <c r="J31" s="11"/>
      <c r="K31" s="11"/>
      <c r="L31" s="12"/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/>
      <c r="I32" s="81"/>
      <c r="J32" s="81"/>
      <c r="K32" s="82"/>
      <c r="L32" s="97"/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294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389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624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625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625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 t="s">
        <v>624</v>
      </c>
      <c r="C5" s="30" t="s">
        <v>393</v>
      </c>
      <c r="D5" s="30"/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 t="s">
        <v>625</v>
      </c>
      <c r="C6" s="30" t="s">
        <v>396</v>
      </c>
      <c r="D6" s="29"/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 t="s">
        <v>625</v>
      </c>
      <c r="C7" s="30" t="s">
        <v>398</v>
      </c>
      <c r="D7" s="30"/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 t="s">
        <v>625</v>
      </c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 t="s">
        <v>624</v>
      </c>
      <c r="C9" s="30" t="s">
        <v>403</v>
      </c>
      <c r="D9" s="30"/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>
        <v>0.8</v>
      </c>
      <c r="C10" s="30" t="s">
        <v>405</v>
      </c>
      <c r="D10" s="30"/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>
        <v>1.35</v>
      </c>
      <c r="C11" s="30" t="s">
        <v>408</v>
      </c>
      <c r="D11" s="30"/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>
        <v>0.01</v>
      </c>
      <c r="C12" s="30" t="s">
        <v>410</v>
      </c>
      <c r="D12" s="30"/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>
        <v>-0.05</v>
      </c>
      <c r="C13" s="31" t="s">
        <v>412</v>
      </c>
      <c r="D13" s="30"/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>
        <v>0.05</v>
      </c>
      <c r="C14" s="31" t="s">
        <v>414</v>
      </c>
      <c r="D14" s="30"/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>
        <v>2</v>
      </c>
      <c r="C15" s="31" t="s">
        <v>416</v>
      </c>
      <c r="D15" s="30"/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>
        <v>1.1</v>
      </c>
      <c r="C16" s="31" t="s">
        <v>418</v>
      </c>
      <c r="D16" s="30"/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>
        <v>-1.1</v>
      </c>
      <c r="C17" s="29" t="s">
        <v>421</v>
      </c>
      <c r="D17" s="30"/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>
        <v>1</v>
      </c>
      <c r="C18" s="29" t="s">
        <v>423</v>
      </c>
      <c r="D18" s="30"/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>
        <v>0</v>
      </c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>
        <v>0</v>
      </c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>
        <v>0</v>
      </c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>
        <v>0</v>
      </c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>
        <v>0.05</v>
      </c>
      <c r="C23" s="30" t="s">
        <v>433</v>
      </c>
      <c r="D23" s="29"/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>
        <v>0.8</v>
      </c>
      <c r="C24" s="30" t="s">
        <v>434</v>
      </c>
      <c r="D24" s="29"/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>
        <v>-0.8</v>
      </c>
      <c r="C25" s="30" t="s">
        <v>435</v>
      </c>
      <c r="D25" s="29"/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>
        <v>1.2</v>
      </c>
      <c r="C26" s="30" t="s">
        <v>436</v>
      </c>
      <c r="D26" s="29"/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>
        <v>0.8</v>
      </c>
      <c r="C27" s="30" t="s">
        <v>438</v>
      </c>
      <c r="D27" s="29"/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>
        <v>1</v>
      </c>
      <c r="C28" s="30" t="s">
        <v>440</v>
      </c>
      <c r="D28" s="29"/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>
        <v>0.5</v>
      </c>
      <c r="C29" s="30" t="s">
        <v>442</v>
      </c>
      <c r="D29" s="29"/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>
        <v>1</v>
      </c>
      <c r="C30" s="31" t="s">
        <v>444</v>
      </c>
      <c r="D30" s="29"/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>
        <v>0.7</v>
      </c>
      <c r="C31" s="31" t="s">
        <v>446</v>
      </c>
      <c r="D31" s="29"/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>
        <v>0.01</v>
      </c>
      <c r="C32" s="31" t="s">
        <v>448</v>
      </c>
      <c r="D32" s="29"/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>
        <v>999</v>
      </c>
      <c r="C33" s="31" t="s">
        <v>450</v>
      </c>
      <c r="D33" s="29"/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>
        <v>-999</v>
      </c>
      <c r="C34" s="29" t="s">
        <v>452</v>
      </c>
      <c r="D34" s="29"/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>
        <v>1</v>
      </c>
      <c r="C35" s="29" t="s">
        <v>454</v>
      </c>
      <c r="D35" s="29"/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>
        <v>0</v>
      </c>
      <c r="C36" s="29" t="s">
        <v>455</v>
      </c>
      <c r="D36" s="29"/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>
        <v>1.3</v>
      </c>
      <c r="C37" s="29" t="s">
        <v>456</v>
      </c>
      <c r="D37" s="29"/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>
        <v>0.01</v>
      </c>
      <c r="C38" s="30" t="s">
        <v>459</v>
      </c>
      <c r="D38" s="29"/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>
        <v>1.1</v>
      </c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>
        <v>1.1</v>
      </c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>
        <v>1.15</v>
      </c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>
        <v>1</v>
      </c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>
        <v>1.16</v>
      </c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>
        <v>1</v>
      </c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>
        <v>1.17</v>
      </c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>
        <v>1</v>
      </c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>
        <v>1.1</v>
      </c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>
        <v>1.1</v>
      </c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>
        <v>1.15</v>
      </c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>
        <v>1</v>
      </c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>
        <v>1.16</v>
      </c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>
        <v>1</v>
      </c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>
        <v>1.17</v>
      </c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>
        <v>1</v>
      </c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624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626</v>
      </c>
      <c r="B2" s="189"/>
      <c r="C2" s="189"/>
      <c r="D2" s="189"/>
      <c r="E2" s="190"/>
      <c r="G2" s="188" t="s">
        <v>644</v>
      </c>
      <c r="H2" s="189"/>
      <c r="I2" s="189"/>
      <c r="J2" s="190"/>
    </row>
    <row r="3" spans="1:10" x14ac:dyDescent="0.25">
      <c r="A3" s="191" t="s">
        <v>627</v>
      </c>
      <c r="B3" s="160"/>
      <c r="C3" s="160"/>
      <c r="D3" s="160"/>
      <c r="E3" s="192"/>
      <c r="G3" s="193" t="s">
        <v>626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640</v>
      </c>
      <c r="H4" s="1" t="s">
        <v>641</v>
      </c>
      <c r="I4" s="25" t="s">
        <v>642</v>
      </c>
      <c r="J4" s="196" t="s">
        <v>643</v>
      </c>
    </row>
    <row r="5" spans="1:10" x14ac:dyDescent="0.25">
      <c r="A5" s="182" t="s">
        <v>639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0.1505</v>
      </c>
      <c r="I5" s="28">
        <v>1.1</v>
      </c>
      <c r="J5" s="198">
        <v>100.005</v>
      </c>
    </row>
    <row r="6" spans="1:10" x14ac:dyDescent="0.25">
      <c r="A6" s="182" t="s">
        <v>628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0.85</v>
      </c>
      <c r="H6" s="28">
        <v>30.005</v>
      </c>
      <c r="I6" s="28">
        <v>1.15</v>
      </c>
      <c r="J6" s="198">
        <v>30.005</v>
      </c>
    </row>
    <row r="7" spans="1:10" x14ac:dyDescent="0.25">
      <c r="A7" s="182" t="s">
        <v>629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0.9</v>
      </c>
      <c r="H7" s="28">
        <v>100.005</v>
      </c>
      <c r="I7" s="28">
        <v>1.25</v>
      </c>
      <c r="J7" s="198">
        <v>2.505</v>
      </c>
    </row>
    <row r="8" spans="1:10" x14ac:dyDescent="0.25">
      <c r="A8" s="182" t="s">
        <v>630</v>
      </c>
      <c r="B8" s="29">
        <v>0.001</v>
      </c>
      <c r="C8" s="22" t="s">
        <v>335</v>
      </c>
      <c r="D8" s="22" t="s">
        <v>336</v>
      </c>
      <c r="E8" s="183" t="s">
        <v>18</v>
      </c>
      <c r="G8" s="197"/>
      <c r="H8" s="28"/>
      <c r="I8" s="28">
        <v>1.3</v>
      </c>
      <c r="J8" s="198">
        <v>0.105</v>
      </c>
    </row>
    <row r="9" spans="1:10" ht="15.75" thickBot="1" x14ac:dyDescent="0.3">
      <c r="A9" s="182" t="s">
        <v>635</v>
      </c>
      <c r="B9" s="29" t="s">
        <v>637</v>
      </c>
      <c r="C9" s="22" t="s">
        <v>633</v>
      </c>
      <c r="D9" s="22" t="s">
        <v>18</v>
      </c>
      <c r="E9" s="183" t="s">
        <v>18</v>
      </c>
      <c r="G9" s="199"/>
      <c r="H9" s="200"/>
      <c r="I9" s="200">
        <v>1.4</v>
      </c>
      <c r="J9" s="201">
        <v>0.105</v>
      </c>
    </row>
    <row r="10" spans="1:10" ht="15.75" thickBot="1" x14ac:dyDescent="0.3">
      <c r="A10" s="184" t="s">
        <v>636</v>
      </c>
      <c r="B10" s="185" t="s">
        <v>638</v>
      </c>
      <c r="C10" s="186" t="s">
        <v>633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