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8" documentId="8_{32764FF8-0521-41BC-9C42-B32AB6347FE1}" xr6:coauthVersionLast="47" xr6:coauthVersionMax="47" xr10:uidLastSave="{A31F2811-7F2E-4680-8118-3EFE3C6FA7FD}"/>
  <bookViews>
    <workbookView xWindow="2340" yWindow="2340" windowWidth="21600" windowHeight="12645" tabRatio="773" firstSheet="5" activeTab="1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<sst xmlns="http://schemas.openxmlformats.org/spreadsheetml/2006/main" count="1484" uniqueCount="640">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</sst>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88" xfId="0" applyFont="1" applyBorder="1" applyAlignment="1">
      <alignment horizontal="center" vertical="center" wrapText="1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8" t="s">
        <v>5</v>
      </c>
      <c r="B14" s="128"/>
      <c r="C14" s="128"/>
      <c r="D14" s="128"/>
      <c r="E14" s="128"/>
      <c r="F14" s="128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29" t="s">
        <v>71</v>
      </c>
    </row>
    <row r="8" spans="1:6" x14ac:dyDescent="0.3">
      <c r="A8" s="35" t="s">
        <v>72</v>
      </c>
      <c r="B8" s="35" t="s">
        <v>73</v>
      </c>
      <c r="F8" s="129"/>
    </row>
    <row r="9" spans="1:6" x14ac:dyDescent="0.3">
      <c r="A9" s="35" t="s">
        <v>74</v>
      </c>
      <c r="B9" s="35" t="s">
        <v>75</v>
      </c>
      <c r="F9" s="129"/>
    </row>
    <row r="10" spans="1:6" x14ac:dyDescent="0.3">
      <c r="A10" s="35" t="s">
        <v>76</v>
      </c>
      <c r="B10" s="35" t="s">
        <v>77</v>
      </c>
      <c r="F10" s="129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29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29"/>
      <c r="B15" s="35" t="s">
        <v>83</v>
      </c>
      <c r="D15" s="35" t="s">
        <v>61</v>
      </c>
      <c r="E15" s="35" t="s">
        <v>17</v>
      </c>
    </row>
    <row r="16" spans="1:6" x14ac:dyDescent="0.3">
      <c r="A16" s="129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29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29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29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29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29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29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29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29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29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29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29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29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29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29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29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29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29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29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29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29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30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30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30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30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2" t="s">
        <v>152</v>
      </c>
      <c r="B1" s="143"/>
      <c r="C1" s="143"/>
      <c r="D1" s="143"/>
      <c r="E1" s="144"/>
      <c r="F1" s="89" t="s">
        <v>153</v>
      </c>
    </row>
    <row r="2" spans="1:21" ht="31.5" customHeight="1" x14ac:dyDescent="0.25">
      <c r="A2" s="145" t="s">
        <v>154</v>
      </c>
      <c r="B2" s="146"/>
      <c r="C2" s="69" t="s">
        <v>155</v>
      </c>
      <c r="D2" s="149" t="s">
        <v>156</v>
      </c>
      <c r="E2" s="150"/>
      <c r="F2" s="9"/>
      <c r="J2" s="140"/>
      <c r="K2" s="141"/>
      <c r="L2" s="5"/>
    </row>
    <row r="3" spans="1:21" ht="31.5" customHeight="1" x14ac:dyDescent="0.25">
      <c r="A3" s="147" t="s">
        <v>157</v>
      </c>
      <c r="B3" s="148"/>
      <c r="C3" s="68" t="s">
        <v>158</v>
      </c>
      <c r="D3" s="151"/>
      <c r="E3" s="152"/>
      <c r="F3" s="9"/>
      <c r="M3" s="9"/>
    </row>
    <row r="4" spans="1:21" ht="31.5" customHeight="1" x14ac:dyDescent="0.25">
      <c r="A4" s="147" t="s">
        <v>159</v>
      </c>
      <c r="B4" s="148"/>
      <c r="C4" s="68" t="s">
        <v>160</v>
      </c>
      <c r="D4" s="151"/>
      <c r="E4" s="152"/>
      <c r="F4" s="9"/>
      <c r="M4" s="9"/>
    </row>
    <row r="5" spans="1:21" ht="31.5" customHeight="1" x14ac:dyDescent="0.25">
      <c r="A5" s="147" t="s">
        <v>161</v>
      </c>
      <c r="B5" s="148"/>
      <c r="C5" s="68" t="s">
        <v>162</v>
      </c>
      <c r="D5" s="151"/>
      <c r="E5" s="152"/>
      <c r="F5" s="9"/>
      <c r="M5" s="9"/>
    </row>
    <row r="6" spans="1:21" ht="31.5" customHeight="1" x14ac:dyDescent="0.25">
      <c r="A6" s="147" t="s">
        <v>163</v>
      </c>
      <c r="B6" s="148"/>
      <c r="C6" s="68" t="s">
        <v>162</v>
      </c>
      <c r="D6" s="151"/>
      <c r="E6" s="152"/>
      <c r="F6" s="9"/>
      <c r="M6" s="9"/>
    </row>
    <row r="7" spans="1:21" ht="31.5" customHeight="1" x14ac:dyDescent="0.25">
      <c r="A7" s="147" t="s">
        <v>164</v>
      </c>
      <c r="B7" s="148"/>
      <c r="C7" s="68" t="s">
        <v>162</v>
      </c>
      <c r="D7" s="151"/>
      <c r="E7" s="152"/>
      <c r="F7" s="9"/>
      <c r="M7" s="9"/>
    </row>
    <row r="8" spans="1:21" ht="31.5" customHeight="1" x14ac:dyDescent="0.25">
      <c r="A8" s="147" t="s">
        <v>165</v>
      </c>
      <c r="B8" s="148"/>
      <c r="C8" s="68" t="s">
        <v>162</v>
      </c>
      <c r="D8" s="151"/>
      <c r="E8" s="152"/>
      <c r="F8" s="9"/>
      <c r="M8" s="9"/>
    </row>
    <row r="9" spans="1:21" ht="31.5" customHeight="1" x14ac:dyDescent="0.25">
      <c r="A9" s="147" t="s">
        <v>166</v>
      </c>
      <c r="B9" s="148"/>
      <c r="C9" s="68" t="s">
        <v>167</v>
      </c>
      <c r="D9" s="151"/>
      <c r="E9" s="152"/>
      <c r="F9" s="9"/>
      <c r="M9" s="9"/>
    </row>
    <row r="10" spans="1:21" ht="31.5" customHeight="1" x14ac:dyDescent="0.25">
      <c r="A10" s="155" t="s">
        <v>168</v>
      </c>
      <c r="B10" s="156"/>
      <c r="C10" s="73" t="s">
        <v>167</v>
      </c>
      <c r="D10" s="153"/>
      <c r="E10" s="154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4" t="s">
        <v>171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6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7" t="s">
        <v>172</v>
      </c>
      <c r="D16" s="138"/>
      <c r="E16" s="138"/>
      <c r="F16" s="139"/>
      <c r="G16" s="116" t="s">
        <v>173</v>
      </c>
      <c r="H16" s="131" t="s">
        <v>174</v>
      </c>
      <c r="I16" s="132"/>
      <c r="J16" s="132"/>
      <c r="K16" s="133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60" t="s">
        <v>152</v>
      </c>
      <c r="B1" s="161"/>
      <c r="C1" s="162"/>
    </row>
    <row r="2" spans="1:13" x14ac:dyDescent="0.25">
      <c r="A2" s="91"/>
      <c r="B2" s="93"/>
      <c r="C2" s="94"/>
      <c r="E2" s="99" t="s">
        <v>201</v>
      </c>
      <c r="F2" s="99"/>
      <c r="J2" s="140"/>
      <c r="K2" s="141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3" t="s">
        <v>171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5"/>
      <c r="M18" s="9"/>
      <c r="N18" s="7"/>
      <c r="O18" s="7"/>
    </row>
    <row r="19" spans="1:15" ht="30.75" thickBot="1" x14ac:dyDescent="0.3">
      <c r="A19" s="159"/>
      <c r="B19" s="158"/>
      <c r="C19" s="157" t="s">
        <v>172</v>
      </c>
      <c r="D19" s="157"/>
      <c r="E19" s="157"/>
      <c r="F19" s="157"/>
      <c r="G19" s="158"/>
      <c r="H19" s="112" t="s">
        <v>173</v>
      </c>
      <c r="I19" s="157" t="s">
        <v>174</v>
      </c>
      <c r="J19" s="157"/>
      <c r="K19" s="157"/>
      <c r="L19" s="158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6" t="s">
        <v>247</v>
      </c>
      <c r="B1" s="167"/>
      <c r="C1" s="167"/>
      <c r="D1" s="167"/>
      <c r="E1" s="168"/>
    </row>
    <row r="2" spans="1:5" x14ac:dyDescent="0.25">
      <c r="A2" s="169"/>
      <c r="B2" s="170"/>
      <c r="C2" s="170"/>
      <c r="D2" s="170"/>
      <c r="E2" s="171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633</v>
      </c>
      <c r="B9" s="44" t="s">
        <v>624</v>
      </c>
      <c r="C9" s="43" t="s">
        <v>304</v>
      </c>
    </row>
    <row r="10" spans="1:10" ht="18.75" x14ac:dyDescent="0.3">
      <c r="A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2" t="s">
        <v>314</v>
      </c>
      <c r="B2" s="173"/>
      <c r="C2" s="173"/>
      <c r="D2" s="173"/>
      <c r="E2" s="173"/>
      <c r="F2" s="173"/>
    </row>
    <row r="3" spans="1:6" ht="14.45" customHeight="1" x14ac:dyDescent="0.25">
      <c r="A3" s="174" t="s">
        <v>300</v>
      </c>
      <c r="B3" s="175"/>
      <c r="C3" s="175"/>
      <c r="D3" s="175"/>
      <c r="E3" s="175"/>
      <c r="F3" s="175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8" t="s">
        <v>380</v>
      </c>
      <c r="B2" s="179"/>
      <c r="C2" s="179"/>
      <c r="D2" s="179"/>
      <c r="E2" s="179"/>
      <c r="F2" s="179"/>
      <c r="G2" s="179"/>
      <c r="H2" s="179"/>
      <c r="I2" s="179"/>
      <c r="J2" s="179"/>
    </row>
    <row r="3" spans="1:11" ht="14.45" customHeight="1" x14ac:dyDescent="0.25">
      <c r="A3" s="176" t="s">
        <v>381</v>
      </c>
      <c r="B3" s="177"/>
      <c r="C3" s="176" t="s">
        <v>382</v>
      </c>
      <c r="D3" s="177"/>
      <c r="E3" s="176" t="s">
        <v>303</v>
      </c>
      <c r="F3" s="177"/>
      <c r="G3" s="176"/>
      <c r="H3" s="180"/>
      <c r="I3" s="180"/>
      <c r="J3" s="177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8" t="s">
        <v>493</v>
      </c>
      <c r="B2" s="179"/>
      <c r="C2" s="179"/>
      <c r="D2" s="179"/>
      <c r="E2" s="179"/>
      <c r="F2" s="179"/>
      <c r="G2" s="181"/>
      <c r="H2" s="181"/>
      <c r="I2" s="181"/>
      <c r="J2" s="181"/>
    </row>
    <row r="3" spans="1:10" ht="14.45" customHeight="1" x14ac:dyDescent="0.25">
      <c r="A3" s="176" t="s">
        <v>306</v>
      </c>
      <c r="B3" s="177"/>
      <c r="C3" s="176" t="s">
        <v>494</v>
      </c>
      <c r="D3" s="177"/>
      <c r="E3" s="176" t="s">
        <v>495</v>
      </c>
      <c r="F3" s="180"/>
      <c r="G3" s="176"/>
      <c r="H3" s="180"/>
      <c r="I3" s="180"/>
      <c r="J3" s="177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8" t="s">
        <v>531</v>
      </c>
      <c r="B2" s="181"/>
      <c r="C2" s="181"/>
      <c r="D2" s="181"/>
      <c r="E2" s="181"/>
      <c r="F2" s="181"/>
      <c r="G2" s="181"/>
      <c r="H2" s="181"/>
      <c r="I2" s="3"/>
      <c r="K2" s="178" t="s">
        <v>532</v>
      </c>
      <c r="L2" s="179"/>
      <c r="M2" s="179"/>
      <c r="N2" s="179"/>
      <c r="O2" s="179"/>
      <c r="P2" s="179"/>
      <c r="Q2" s="179"/>
      <c r="R2" s="179"/>
      <c r="U2" s="178" t="s">
        <v>533</v>
      </c>
      <c r="V2" s="179"/>
      <c r="W2" s="179"/>
      <c r="X2" s="179"/>
      <c r="Y2" s="179"/>
      <c r="Z2" s="179"/>
      <c r="AB2" s="178" t="s">
        <v>534</v>
      </c>
      <c r="AC2" s="179"/>
      <c r="AD2" s="179"/>
      <c r="AE2" s="179"/>
      <c r="AF2" s="179"/>
      <c r="AG2" s="179"/>
    </row>
    <row r="3" spans="1:33" ht="14.45" customHeight="1" x14ac:dyDescent="0.25">
      <c r="A3" s="176" t="s">
        <v>535</v>
      </c>
      <c r="B3" s="177"/>
      <c r="C3" s="176" t="s">
        <v>536</v>
      </c>
      <c r="D3" s="180"/>
      <c r="E3" s="185"/>
      <c r="F3" s="186"/>
      <c r="G3" s="186"/>
      <c r="H3" s="187"/>
      <c r="I3" s="3"/>
      <c r="J3" s="19"/>
      <c r="K3" s="176" t="s">
        <v>537</v>
      </c>
      <c r="L3" s="177"/>
      <c r="M3" s="176" t="s">
        <v>538</v>
      </c>
      <c r="N3" s="180"/>
      <c r="O3" s="182"/>
      <c r="P3" s="183"/>
      <c r="Q3" s="183"/>
      <c r="R3" s="184"/>
      <c r="T3" s="19"/>
      <c r="U3" s="176" t="s">
        <v>539</v>
      </c>
      <c r="V3" s="177"/>
      <c r="W3" s="185"/>
      <c r="X3" s="186"/>
      <c r="Y3" s="186"/>
      <c r="Z3" s="187"/>
      <c r="AA3" s="19"/>
      <c r="AB3" s="176" t="s">
        <v>540</v>
      </c>
      <c r="AC3" s="177"/>
      <c r="AD3" s="182"/>
      <c r="AE3" s="183"/>
      <c r="AF3" s="183"/>
      <c r="AG3" s="184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tabSelected="1"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623</v>
      </c>
      <c r="B2" s="190"/>
      <c r="C2" s="190"/>
      <c r="D2" s="190"/>
      <c r="E2" s="191"/>
      <c r="G2" s="189" t="s">
        <v>639</v>
      </c>
      <c r="H2" s="190"/>
      <c r="I2" s="190"/>
      <c r="J2" s="191"/>
    </row>
    <row r="3" spans="1:10" x14ac:dyDescent="0.25">
      <c r="A3" s="192" t="s">
        <v>624</v>
      </c>
      <c r="B3" s="175"/>
      <c r="C3" s="175"/>
      <c r="D3" s="175"/>
      <c r="E3" s="193"/>
      <c r="G3" s="194" t="s">
        <v>623</v>
      </c>
      <c r="H3" s="195"/>
      <c r="I3" s="195"/>
      <c r="J3" s="196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201" t="s">
        <v>635</v>
      </c>
      <c r="H4" s="198" t="s">
        <v>636</v>
      </c>
      <c r="I4" s="199" t="s">
        <v>637</v>
      </c>
      <c r="J4" s="202" t="s">
        <v>638</v>
      </c>
    </row>
    <row r="5" spans="1:10" x14ac:dyDescent="0.25">
      <c r="A5" s="121" t="s">
        <v>634</v>
      </c>
      <c r="B5" s="197">
        <v>1.1</v>
      </c>
      <c r="C5" s="22" t="s">
        <v>327</v>
      </c>
      <c r="D5" s="22" t="s">
        <v>339</v>
      </c>
      <c r="E5" s="120" t="s">
        <v>398</v>
      </c>
      <c r="G5" s="203">
        <v>0</v>
      </c>
      <c r="H5" s="200">
        <v>0.1505</v>
      </c>
      <c r="I5" s="200">
        <v>1.1</v>
      </c>
      <c r="J5" s="204">
        <v>100.005</v>
      </c>
    </row>
    <row r="6" spans="1:10" x14ac:dyDescent="0.25">
      <c r="A6" s="121" t="s">
        <v>625</v>
      </c>
      <c r="B6" s="197">
        <v>0.9</v>
      </c>
      <c r="C6" s="22" t="s">
        <v>327</v>
      </c>
      <c r="D6" s="22" t="s">
        <v>339</v>
      </c>
      <c r="E6" s="120" t="s">
        <v>398</v>
      </c>
      <c r="G6" s="203">
        <v>0.85</v>
      </c>
      <c r="H6" s="200">
        <v>30.005</v>
      </c>
      <c r="I6" s="200">
        <v>1.15</v>
      </c>
      <c r="J6" s="204">
        <v>30.005</v>
      </c>
    </row>
    <row r="7" spans="1:10" x14ac:dyDescent="0.25">
      <c r="A7" s="121" t="s">
        <v>626</v>
      </c>
      <c r="B7" s="197">
        <v>0</v>
      </c>
      <c r="C7" s="22" t="s">
        <v>327</v>
      </c>
      <c r="D7" s="22" t="s">
        <v>328</v>
      </c>
      <c r="E7" s="120" t="s">
        <v>17</v>
      </c>
      <c r="G7" s="203">
        <v>0.9</v>
      </c>
      <c r="H7" s="200">
        <v>100.005</v>
      </c>
      <c r="I7" s="200">
        <v>1.25</v>
      </c>
      <c r="J7" s="204">
        <v>2.505</v>
      </c>
    </row>
    <row r="8" spans="1:10" x14ac:dyDescent="0.25">
      <c r="A8" s="121" t="s">
        <v>627</v>
      </c>
      <c r="B8" s="29">
        <v>0.001</v>
      </c>
      <c r="C8" s="22" t="s">
        <v>327</v>
      </c>
      <c r="D8" s="22" t="s">
        <v>328</v>
      </c>
      <c r="E8" s="122" t="s">
        <v>17</v>
      </c>
      <c r="G8" s="203"/>
      <c r="H8" s="200"/>
      <c r="I8" s="200">
        <v>1.3</v>
      </c>
      <c r="J8" s="204">
        <v>0.105</v>
      </c>
    </row>
    <row r="9" spans="1:10" ht="15.75" thickBot="1" x14ac:dyDescent="0.3">
      <c r="A9" s="121" t="s">
        <v>629</v>
      </c>
      <c r="B9" s="29" t="s">
        <v>631</v>
      </c>
      <c r="C9" s="22" t="s">
        <v>628</v>
      </c>
      <c r="D9" s="22" t="s">
        <v>17</v>
      </c>
      <c r="E9" s="122" t="s">
        <v>17</v>
      </c>
      <c r="G9" s="205"/>
      <c r="H9" s="206"/>
      <c r="I9" s="206">
        <v>1.4</v>
      </c>
      <c r="J9" s="127">
        <v>0.105</v>
      </c>
    </row>
    <row r="10" spans="1:10" ht="15.75" thickBot="1" x14ac:dyDescent="0.3">
      <c r="A10" s="123" t="s">
        <v>630</v>
      </c>
      <c r="B10" s="124" t="s">
        <v>632</v>
      </c>
      <c r="C10" s="125" t="s">
        <v>628</v>
      </c>
      <c r="D10" s="125" t="s">
        <v>17</v>
      </c>
      <c r="E10" s="126" t="s">
        <v>17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www.w3.org/XML/1998/namespace"/>
    <ds:schemaRef ds:uri="http://purl.org/dc/terms/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2c48426-2654-4c9a-9bdb-60aa3014dcae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2026-10-16T08:09:18Z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