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<sst xmlns="http://schemas.openxmlformats.org/spreadsheetml/2006/main" count="1412" uniqueCount="615">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</sst>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4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22.5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3.333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1.778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-1.778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examples/Model/Wind/WECC31/ReferenceCurves/Producer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 t="s">
        <v>191</v>
      </c>
      <c r="I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9"/>
    </row>
  </sheetData>
  <mergeCells count="25">
    <mergeCell ref="A9:B9"/>
    <mergeCell ref="D9:E9"/>
    <mergeCell ref="A10:B10"/>
    <mergeCell ref="D10:E10"/>
    <mergeCell ref="A5:B5"/>
    <mergeCell ref="A17:G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 t="s">
        <v>174</v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 t="inlineStr">
        <is>
          <t>examples/Model/Wind/WECC31/ReferenceCurves/Producer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 t="s">
        <v>178</v>
      </c>
      <c r="H19" s="105"/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106"/>
      <c r="H20" s="105"/>
      <c r="L20" s="7"/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73" t="inlineStr">
        <is>
          <t>PCS_RTE-I16z3.USetPointStep.AReactance.csv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73" t="inlineStr">
        <is>
          <t>PCS_RTE-I16z3.USetPointStep.BReactance.csv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73" t="inlineStr">
        <is>
          <t>PCS_RTE-I16z3.PSetPointStep.Dec40.csv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73" t="inlineStr">
        <is>
          <t>PCS_RTE-I16z3.PSetPointStep.Inc40.csv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73" t="inlineStr">
        <is>
          <t>PCS_RTE-I16z3.QSetPointStep.Inc10.csv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73" t="inlineStr">
        <is>
          <t>PCS_RTE-I16z3.QSetPointStep.Dec20.csv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73" t="inlineStr">
        <is>
          <t>PCS_RTE-I16z3.ThreePhaseFault.TransientBolted.csv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73" t="inlineStr">
        <is>
          <t>PCS_RTE-I16z3.GridVoltageDip.Qzero.csv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73" t="inlineStr">
        <is>
          <t>PCS_RTE-I16z3.GridVoltageSwell.QMin.csv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73" t="inlineStr">
        <is>
          <t>PCS_RTE-I16z3.GridVoltageSwell.QMax.csv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76" t="inlineStr">
        <is>
          <t>PCS_RTE-I16z3.Islanding.DeltaP10DeltaQ4.csv</t>
        </is>
      </c>
      <c r="H31" s="105"/>
    </row>
    <row r="32" spans="1:14" ht="13.35" customHeight="1">
      <c r="A32" s="20"/>
      <c r="B32" s="20"/>
      <c r="C32" s="20"/>
      <c r="D32" s="20"/>
      <c r="E32" s="20"/>
      <c r="F32" s="20"/>
      <c r="G32" s="20"/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5">
    <mergeCell ref="A18:G18"/>
    <mergeCell ref="C19:F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REGC_A|REEC_A|WTGT_A|WTGP_A|WTGA_A|WTGQ_A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WTGT_A</t>
        </is>
      </c>
      <c r="C5" s="45" t="s">
        <v>304</v>
      </c>
    </row>
    <row r="6" spans="1:10" ht="18.75">
      <c r="A6" s="45" t="s">
        <v>309</v>
      </c>
      <c r="B6" s="46" t="inlineStr">
        <is>
          <t>WTGP_A</t>
        </is>
      </c>
      <c r="C6" s="45" t="s">
        <v>304</v>
      </c>
    </row>
    <row r="7" spans="1:10" ht="18.75">
      <c r="A7" s="45" t="s">
        <v>310</v>
      </c>
      <c r="B7" s="46" t="inlineStr">
        <is>
          <t>WTGA_A</t>
        </is>
      </c>
      <c r="C7" s="45" t="s">
        <v>304</v>
      </c>
    </row>
    <row r="8" spans="1:10" ht="18.75">
      <c r="A8" s="45" t="s">
        <v>311</v>
      </c>
      <c r="B8" s="46" t="inlineStr">
        <is>
          <t>WTGQ_A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1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-1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false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0.9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1.1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0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1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-1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1.1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0.9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2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-2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>
        <v>6</v>
      </c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>
        <v>0.6</v>
      </c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>
        <v>0.1</v>
      </c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 t="inlineStr">
        <is>
          <t>true</t>
        </is>
      </c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>
        <v>0.5</v>
      </c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>
        <v>70</v>
      </c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>
        <v>2</v>
      </c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>
        <v>2.5</v>
      </c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>
        <v>0</v>
      </c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>
        <v>0.7</v>
      </c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>
        <v>10</v>
      </c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>
        <v>2</v>
      </c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>
        <v>0</v>
      </c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>
        <v>0.05</v>
      </c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>
        <v>0</v>
      </c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>
        <v>15</v>
      </c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>
        <v>0.2</v>
      </c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>
        <v>1.5</v>
      </c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>
        <v>90</v>
      </c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>
        <v>0</v>
      </c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>
        <v>0</v>
      </c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>
        <v>0</v>
      </c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>
        <v>8</v>
      </c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>
        <v>0.6</v>
      </c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>
        <v>-8</v>
      </c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>
        <v>0.3</v>
      </c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>
        <v>0.6</v>
      </c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>
        <v>0.6</v>
      </c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>
        <v>0.97</v>
      </c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>
        <v>1</v>
      </c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>
        <v>1</v>
      </c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