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Comercio En  17 S.A.</t>
        </is>
      </c>
      <c r="G13" s="5" t="inlineStr">
        <is>
          <t>Correo de contacto del cliente</t>
        </is>
      </c>
      <c r="H13" s="144" t="inlineStr">
        <is>
          <t>rep17@empresa.com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0889234565001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comercio en general</t>
        </is>
      </c>
      <c r="G15" s="83" t="inlineStr">
        <is>
          <t>Canal de gestión
(seleccionar en la lista)</t>
        </is>
      </c>
      <c r="H15" s="146" t="inlineStr">
        <is>
          <t>Correo electrónico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1821.0 kWp</t>
        </is>
      </c>
      <c r="G16" s="83" t="inlineStr">
        <is>
          <t>Fecha de gestión
(dd/mm/aaaa)</t>
        </is>
      </c>
      <c r="H16" s="147" t="inlineStr">
        <is>
          <t>08/05/2026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COMERCIO EN GENERAL</t>
        </is>
      </c>
      <c r="G17" s="83" t="inlineStr">
        <is>
          <t>Responsable del levantamiento de ficha</t>
        </is>
      </c>
      <c r="H17" s="106" t="inlineStr">
        <is>
          <t>Patricia Loor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17</t>
        </is>
      </c>
      <c r="G18" s="2" t="inlineStr">
        <is>
          <t>CIIU 6 de la actividad principal</t>
        </is>
      </c>
      <c r="H18" s="105" t="inlineStr">
        <is>
          <t>1546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OP-957691</t>
        </is>
      </c>
      <c r="G21" s="2" t="inlineStr">
        <is>
          <t>Monto del crédito solicitado al Banco (US$)</t>
        </is>
      </c>
      <c r="H21" s="149" t="n">
        <v>892731.2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Pedro Álvarez</t>
        </is>
      </c>
      <c r="G22" s="2" t="inlineStr">
        <is>
          <t>Destino del crédito resumido</t>
        </is>
      </c>
      <c r="H22" s="105" t="inlineStr">
        <is>
          <t>Sistema fotovoltaico Conectado a la red (SFCR)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12 via Milagro,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613964.65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9785789.83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Conectado a la red (SFCR) de 1821.0 kWp para autoconsumo en operaciones de comercio en general. Cobertura estimada: 90.0%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Ejecución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23/12/2026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Conectado a la red (SFCR)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2023.11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1.821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2248.23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89.98999999999999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25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2023.11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1821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923.9543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23098.8575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1711952.87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892731.2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819221.67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0.08599999999999999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173987.46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9.800000000000001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NO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NO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8/10. Fallos: cumple_normativa_ambiental, no_lista_exclusion_saras.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2026-05-15T03:26:42Z</dcterms:modified>
  <cp:lastModifiedBy>Oswaldo Alejandro Borja Goyes</cp:lastModifiedBy>
</cp:coreProperties>
</file>