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Telecomunica 21 S.A.</t>
        </is>
      </c>
      <c r="G13" s="5" t="inlineStr">
        <is>
          <t>Correo de contacto del cliente</t>
        </is>
      </c>
      <c r="H13" s="144" t="inlineStr">
        <is>
          <t>rep21@empresa.com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2431074008001</t>
        </is>
      </c>
      <c r="G14" s="83" t="inlineStr">
        <is>
          <t>Segmento del cliente
(seleccionar en la lista)</t>
        </is>
      </c>
      <c r="H14" s="146" t="inlineStr">
        <is>
          <t>Empresarial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telecomunicaciones</t>
        </is>
      </c>
      <c r="G15" s="83" t="inlineStr">
        <is>
          <t>Canal de gestión
(seleccionar en la lista)</t>
        </is>
      </c>
      <c r="H15" s="146" t="inlineStr">
        <is>
          <t>Visita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396.0 kWp</t>
        </is>
      </c>
      <c r="G16" s="83" t="inlineStr">
        <is>
          <t>Fecha de gestión
(dd/mm/aaaa)</t>
        </is>
      </c>
      <c r="H16" s="147" t="inlineStr">
        <is>
          <t>11/05/2026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TELECOMUNICACIONES</t>
        </is>
      </c>
      <c r="G17" s="83" t="inlineStr">
        <is>
          <t>Responsable del levantamiento de ficha</t>
        </is>
      </c>
      <c r="H17" s="106" t="inlineStr">
        <is>
          <t>Ana Torres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21</t>
        </is>
      </c>
      <c r="G18" s="2" t="inlineStr">
        <is>
          <t>CIIU 6 de la actividad principal</t>
        </is>
      </c>
      <c r="H18" s="105" t="inlineStr">
        <is>
          <t>3823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OP-216536</t>
        </is>
      </c>
      <c r="G21" s="2" t="inlineStr">
        <is>
          <t>Monto del crédito solicitado al Banco (US$)</t>
        </is>
      </c>
      <c r="H21" s="149" t="n">
        <v>355272.07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María Jiménez</t>
        </is>
      </c>
      <c r="G22" s="2" t="inlineStr">
        <is>
          <t>Destino del crédito resumido</t>
        </is>
      </c>
      <c r="H22" s="105" t="inlineStr">
        <is>
          <t>Sistema fotovoltaico Híbrido (SFH)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39 via Milagro,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588279.2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9760999.43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Híbrido (SFH) de 396.0 kWp para autoconsumo en operaciones de telecomunicaciones. Cobertura estimada: 25.7%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Operación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14/12/2026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Híbrido (SFH)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Cliente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633.53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0.396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2468.01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25.67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30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633.53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396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289.3332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8679.995999999999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362924.25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355272.07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7652.18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0.1271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80521.66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4.5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NO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SI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SI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NO 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>Criterios cumplidos: 9/10. Fallos: uso_exclusivo_fondos.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Solicitar documentacion pendiente.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2026-05-15T03:26:44Z</dcterms:modified>
  <cp:lastModifiedBy>Oswaldo Alejandro Borja Goyes</cp:lastModifiedBy>
</cp:coreProperties>
</file>