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Banano 27 S.A.</t>
        </is>
      </c>
      <c r="G13" s="5" t="inlineStr">
        <is>
          <t>Correo de contacto del cliente</t>
        </is>
      </c>
      <c r="H13" s="144" t="inlineStr">
        <is>
          <t>rep27@empresa.com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0188799506001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banano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225.0 kWp</t>
        </is>
      </c>
      <c r="G16" s="83" t="inlineStr">
        <is>
          <t>Fecha de gestión
(dd/mm/aaaa)</t>
        </is>
      </c>
      <c r="H16" s="147" t="inlineStr">
        <is>
          <t>11/05/2026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BANANO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27</t>
        </is>
      </c>
      <c r="G18" s="2" t="inlineStr">
        <is>
          <t>CIIU 6 de la actividad principal</t>
        </is>
      </c>
      <c r="H18" s="105" t="inlineStr">
        <is>
          <t>4901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OP-257682</t>
        </is>
      </c>
      <c r="G21" s="2" t="inlineStr">
        <is>
          <t>Monto del crédito solicitado al Banco (US$)</t>
        </is>
      </c>
      <c r="H21" s="149" t="n">
        <v>195517.62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43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567719.6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9806471.630000001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225.0 kWp para autoconsumo en operaciones de banano. Cobertura estimada: 49.2%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251.21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0.225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510.22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49.24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251.21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225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114.7276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2868.19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276752.7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195517.62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81235.08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0.1143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28713.3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6/10. Fallos: evidencia_objetiva_proyecto, indicadores_ambientales_completos, no_involucra_combustibles_fosiles,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2026-05-15T03:26:46Z</dcterms:modified>
  <cp:lastModifiedBy>Oswaldo Alejandro Borja Goyes</cp:lastModifiedBy>
</cp:coreProperties>
</file>