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Banano 181 S.A.</t>
        </is>
      </c>
      <c r="G13" s="5" t="inlineStr">
        <is>
          <t>Correo de contacto del cliente</t>
        </is>
      </c>
      <c r="H13" s="144" t="inlineStr">
        <is>
          <t>rep181@empresa.com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0836086536001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banano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246.0 kWp</t>
        </is>
      </c>
      <c r="G16" s="83" t="inlineStr">
        <is>
          <t>Fecha de gestión
(dd/mm/aaaa)</t>
        </is>
      </c>
      <c r="H16" s="147" t="inlineStr">
        <is>
          <t>06/05/2026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BANANO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181</t>
        </is>
      </c>
      <c r="G18" s="2" t="inlineStr">
        <is>
          <t>CIIU 6 de la actividad principal</t>
        </is>
      </c>
      <c r="H18" s="105" t="inlineStr">
        <is>
          <t>3228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OP-107130</t>
        </is>
      </c>
      <c r="G21" s="2" t="inlineStr">
        <is>
          <t>Monto del crédito solicitado al Banco (US$)</t>
        </is>
      </c>
      <c r="H21" s="149" t="n">
        <v>241995.85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80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641990.97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9781104.15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246.0 kWp para autoconsumo en operaciones de banano. Cobertura estimada: 44.0%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360.14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0.246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818.85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43.98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360.14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246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164.4759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4111.8975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262275.03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241995.85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20279.18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0.1282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46169.95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6/10. Fallos: uso_exclusivo_fondos, evidencia_objetiva_proyecto, cumple_normativa_ambiental, no_impacto_negativo_otros_objetivos.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2026-05-15T03:27:37Z</dcterms:modified>
  <cp:lastModifiedBy>Oswaldo Alejandro Borja Goyes</cp:lastModifiedBy>
</cp:coreProperties>
</file>