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cbm365-my.sharepoint.com/personal/brian_kelly_cbm_org/Documents/Documents/QPRG'S/"/>
    </mc:Choice>
  </mc:AlternateContent>
  <xr:revisionPtr revIDLastSave="0" documentId="8_{917B746C-927D-4DBA-B333-562767DDA3A7}" xr6:coauthVersionLast="47" xr6:coauthVersionMax="47" xr10:uidLastSave="{00000000-0000-0000-0000-000000000000}"/>
  <bookViews>
    <workbookView xWindow="-110" yWindow="-110" windowWidth="22780" windowHeight="14540" xr2:uid="{00000000-000D-0000-FFFF-FFFF00000000}"/>
  </bookViews>
  <sheets>
    <sheet name="PFR Checklist" sheetId="1" r:id="rId1"/>
    <sheet name="Sample" sheetId="2" r:id="rId2"/>
  </sheets>
  <definedNames>
    <definedName name="_xlnm.Print_Area" localSheetId="0">'PFR Checklist'!$A$1:$J$67</definedName>
    <definedName name="_xlnm.Print_Area" localSheetId="1">Sample!$A$1:$J$67</definedName>
    <definedName name="_xlnm.Print_Titles" localSheetId="0">'PFR Checklist'!$2:$4</definedName>
    <definedName name="_xlnm.Print_Titles" localSheetId="1">Sample!$2:$4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<sst xmlns="http://schemas.openxmlformats.org/spreadsheetml/2006/main" count="285" uniqueCount="108">
  <si>
    <t>PROJECT FINANCIAL REPORT CHECKLIST 
(for RHO/CO internal use!)</t>
  </si>
  <si>
    <t>Quarter</t>
  </si>
  <si>
    <t>Year</t>
  </si>
  <si>
    <t>Project #</t>
  </si>
  <si>
    <t>Project Name, Country:</t>
  </si>
  <si>
    <t>Q1</t>
  </si>
  <si>
    <t>x</t>
  </si>
  <si>
    <t>YES</t>
  </si>
  <si>
    <t>N/A</t>
  </si>
  <si>
    <t>NO</t>
  </si>
  <si>
    <r>
      <t xml:space="preserve">COMMENTS 
</t>
    </r>
    <r>
      <rPr>
        <sz val="12"/>
        <rFont val="Verdana"/>
        <family val="2"/>
      </rPr>
      <t>(If '</t>
    </r>
    <r>
      <rPr>
        <b/>
        <sz val="12"/>
        <rFont val="Verdana"/>
        <family val="2"/>
      </rPr>
      <t>NO</t>
    </r>
    <r>
      <rPr>
        <sz val="12"/>
        <rFont val="Verdana"/>
        <family val="2"/>
      </rPr>
      <t>': comment is mandatory!). 
Any comment provided must have the respective date!</t>
    </r>
    <r>
      <rPr>
        <b/>
        <sz val="12"/>
        <rFont val="Verdana"/>
        <family val="2"/>
      </rPr>
      <t>*</t>
    </r>
  </si>
  <si>
    <t>INPUT FROM</t>
  </si>
  <si>
    <t>If 'NO' -Issue closed?**</t>
  </si>
  <si>
    <t>Q2</t>
  </si>
  <si>
    <t>Q3</t>
  </si>
  <si>
    <t>Has the partner used the right template as shared by RH/CO? i.e. ensure that the partner has not tampered with any unprotected information within the worksheets.</t>
  </si>
  <si>
    <t>Finance</t>
  </si>
  <si>
    <t>Q4</t>
  </si>
  <si>
    <r>
      <t>Are all PFR header information correct and according to the current reporting period?</t>
    </r>
    <r>
      <rPr>
        <sz val="11"/>
        <rFont val="MS Reference Sans Serif"/>
        <family val="2"/>
      </rPr>
      <t xml:space="preserve"> (Most important to check : reporting period, currency, project duration )</t>
    </r>
  </si>
  <si>
    <t>Was the PFR delivered on time?</t>
  </si>
  <si>
    <t>Do the reported project expenditures look reasonable (compared with budget plan, expenses trends, previous reports and discussions, etc)?</t>
  </si>
  <si>
    <t>Programme</t>
  </si>
  <si>
    <t>Has the partner provided a comment for every budget line with a major 'balance at the project'? Are these comments well-justified and reasonable?</t>
  </si>
  <si>
    <t xml:space="preserve">Is/are the surplus/es (positive 'Remaining MYP Budget' ) for every activity planned to be spent in the next quarter? (only applicable for PFR Q3 / RoF Q4) </t>
  </si>
  <si>
    <t>Is the given 'Forecasted Expenditure (next quarter) ' reasonable (compared with budget plan, expenses trends, previous reports and discussions, etc)? (N/A for Q4 report)</t>
  </si>
  <si>
    <r>
      <t>Are all re-utilization of balances at the project according to</t>
    </r>
    <r>
      <rPr>
        <i/>
        <sz val="12"/>
        <rFont val="MS Reference Sans Serif"/>
        <family val="2"/>
      </rPr>
      <t xml:space="preserve"> CBMs Regulation for the re-utilisation of transferred funds </t>
    </r>
    <r>
      <rPr>
        <sz val="12"/>
        <rFont val="MS Reference Sans Serif"/>
        <family val="2"/>
      </rPr>
      <t xml:space="preserve">well justified and reasonable?
</t>
    </r>
    <r>
      <rPr>
        <i/>
        <sz val="12"/>
        <color theme="1" tint="0.34998626667073579"/>
        <rFont val="MS Reference Sans Serif"/>
        <family val="2"/>
      </rPr>
      <t xml:space="preserve">("Partner has a 10% budget flexibility of transferred funds as long as funds are used within the same result, the result is maintained or improved through the re-utilisation and the total budget of the respective result is not overspent. All other re-utilizations need RHO/Initiative/PD approval beforehand") </t>
    </r>
  </si>
  <si>
    <t>Does every reported expenditure / transaction look logical, realistic and credible?</t>
  </si>
  <si>
    <t>Has the partner introduced all relevant data in the correct manner for each expenditure?  &lt;&lt; Minimum required data for a correct import: position/activity line n°, expenditure amount, currency code, date of expenditure (MM/DD/YY) &gt;&gt;</t>
  </si>
  <si>
    <t xml:space="preserve">Is the given reporting currency (Overview header information, cell F4) correct? </t>
  </si>
  <si>
    <t>Is the expenditure currency code for each expenditure entered (column D) in LoE and is it always the same code?</t>
  </si>
  <si>
    <t xml:space="preserve">If the PFR is in hard currency (e.g. EUR) in LoE is the amount given in column K correctly calculated?  </t>
  </si>
  <si>
    <t>Do the expenditure totals per quarter (sum of column I) in LoE match with the total expenditure given in Overview (row 15, column C - H)?</t>
  </si>
  <si>
    <t>Did you confirm the accurancy of position/activity numbers in the LoE against  the budget? E.g. partner report expenditure for Result 01, but budget is on activity 02.01 - 05.</t>
  </si>
  <si>
    <t>Do the expenditure dates match the respective reporting quarter? i.e. partner has not included expenditures from the prev. or the next quarters?</t>
  </si>
  <si>
    <t>Has the partner maintained the expenditures in LoE from previous quarters unchanged? If changed, are the changes reasonable? (Not applicable for PFR Q1/RoF Q2)</t>
  </si>
  <si>
    <t>If the partner is not supposed to report expenditure in details, but as a lump sum per budget line per quarter, is an information like "total expenditure for Q1" in the comment section entered?</t>
  </si>
  <si>
    <r>
      <t xml:space="preserve">If the partner is supposed to report expenditures in detail: are </t>
    </r>
    <r>
      <rPr>
        <i/>
        <sz val="12"/>
        <rFont val="MS Reference Sans Serif"/>
        <family val="2"/>
      </rPr>
      <t>recipient of payment, invoice number</t>
    </r>
    <r>
      <rPr>
        <sz val="12"/>
        <rFont val="MS Reference Sans Serif"/>
        <family val="2"/>
      </rPr>
      <t xml:space="preserve"> and </t>
    </r>
    <r>
      <rPr>
        <i/>
        <sz val="12"/>
        <rFont val="MS Reference Sans Serif"/>
        <family val="2"/>
      </rPr>
      <t xml:space="preserve">justification of payment </t>
    </r>
    <r>
      <rPr>
        <sz val="12"/>
        <rFont val="MS Reference Sans Serif"/>
        <family val="2"/>
      </rPr>
      <t>correctly given?</t>
    </r>
  </si>
  <si>
    <t>Have all transferred funds been acknowledged in the correct (expenditure) currency and with the correct (gross!) amount?</t>
  </si>
  <si>
    <t>Can the PFR standard logic (quarterly average ex-rate) on how the ex-rate is calculated be applied for the project?</t>
  </si>
  <si>
    <t>IF the PFR standard logic on how the ex-rate is calculated can not be applied, are the ex-rates adapted according to the individual agreed ex-rate? (e.g. for BMZ or other co-funded projects, ex-rate which has to be applied, is given from the resp. PD/Intiative)</t>
  </si>
  <si>
    <t>By whom?</t>
  </si>
  <si>
    <t>What?</t>
  </si>
  <si>
    <t>By when?</t>
  </si>
  <si>
    <t>General comments/observations on the change report / Do you presume any risk at the project from the given PPR?:</t>
  </si>
  <si>
    <t>Shall the transfer be arranged? (N/A for Q4 report)</t>
  </si>
  <si>
    <t>Are the RoF details, tcorrectly entered for the next RoF? (N/A for Q4 report)</t>
  </si>
  <si>
    <t>Has the partner signed, scanned and shared the correct template? Please check that the details of the final agreed RoF are matching with the details of the signed RoF.</t>
  </si>
  <si>
    <t xml:space="preserve">Is the signed RoF legible and in the right format (preferably in PDF) that is acceptable by CBM-IO Finance Department </t>
  </si>
  <si>
    <t xml:space="preserve">Has the partner inserted the date and signed in the correct place? Is the signatory an authorized person as per the project contract? </t>
  </si>
  <si>
    <t>Is the project (or any positions within the project budget) free of provisos? (to be checked in PROMiS)</t>
  </si>
  <si>
    <t>Name &amp; Title</t>
  </si>
  <si>
    <t>Signature</t>
  </si>
  <si>
    <t>Signature Date / Date of Confirmation</t>
  </si>
  <si>
    <t xml:space="preserve">                                                                                      Checked by (Finance):</t>
  </si>
  <si>
    <t xml:space="preserve">                                                               Checked by (Programm):</t>
  </si>
  <si>
    <t xml:space="preserve">                                                                                                   Approved by:</t>
  </si>
  <si>
    <t>Orange marked Questions are "Completenes &amp; Correctness" checks</t>
  </si>
  <si>
    <t>Green marked Questions are "Qualitative" checks</t>
  </si>
  <si>
    <t>*</t>
  </si>
  <si>
    <t xml:space="preserve">Any comment provided in any section must have the respective date of when the comment was provided - purpose: tracking progress of the raised and closed issues </t>
  </si>
  <si>
    <t>**</t>
  </si>
  <si>
    <t>If the issue marked with "NO" was clarified and closed kindly enter the date and your respective name abbreviation in column J</t>
  </si>
  <si>
    <t>Project for the implementation of a model of the integration of disabilityprevention and physical rehabilitation in the DRC National Health System, Republique Democratique du Congo</t>
  </si>
  <si>
    <t>P10192-MYP</t>
  </si>
  <si>
    <t>I do not see any signed documents</t>
  </si>
  <si>
    <t>Because there is no signature</t>
  </si>
  <si>
    <t>Afourcand</t>
  </si>
  <si>
    <t>Yes</t>
  </si>
  <si>
    <t>PM - John Smith</t>
  </si>
  <si>
    <t>Mostly clerical issues and oversights. No expected additional risk identified</t>
  </si>
  <si>
    <t>Are the RoF details, correctly entered for the next RoF? (N/A for Q4 report)</t>
  </si>
  <si>
    <t>Who at CBM to initiate and monitor action?</t>
  </si>
  <si>
    <t>A. PFR General</t>
  </si>
  <si>
    <t>B. Project Budget vs Actual Expenditure</t>
  </si>
  <si>
    <t>C. List of Expenditures (LoE)</t>
  </si>
  <si>
    <t xml:space="preserve">D. Transfer of Funds [CBM transfers]  </t>
  </si>
  <si>
    <t>E. Actions to be taken at CBM (CO/RHO, IO,) level:</t>
  </si>
  <si>
    <t>What actions?</t>
  </si>
  <si>
    <t>F. Actions CBM expects the partner to take at his level:</t>
  </si>
  <si>
    <t>G. General comments/observations on the given PFR / Do you presume any risk at the project?</t>
  </si>
  <si>
    <t>H. Decision on the transfer</t>
  </si>
  <si>
    <t xml:space="preserve">I. Processing and release of funds </t>
  </si>
  <si>
    <t>Peter S</t>
  </si>
  <si>
    <t>QUESTIONS</t>
  </si>
  <si>
    <t>PFR was deilivered 3 days late (01.10.24)</t>
  </si>
  <si>
    <t>The partner did not put comments on the Project Budget vs Exp sheet (01.10.24)</t>
  </si>
  <si>
    <t>There is no information on whether the remaining funds were planned to be spent in the next quarter (01.10.24)</t>
  </si>
  <si>
    <t>No. some voucher dates were from the previous quarter (01.10.24)</t>
  </si>
  <si>
    <t>There is no comment provided (01.10.24)</t>
  </si>
  <si>
    <t>C. List of Expenditure (LoE)</t>
  </si>
  <si>
    <t xml:space="preserve">D. Transfer of Funds [cbm transfers]  </t>
  </si>
  <si>
    <t>Anabelle Fourcand (Project Finance Officer)</t>
  </si>
  <si>
    <t>Peter Shilling (PO)</t>
  </si>
  <si>
    <t>Shirlie Owens (PM)</t>
  </si>
  <si>
    <t>Shirlie O.</t>
  </si>
  <si>
    <t>F. Actions CBM expect the partner to take at his level:</t>
  </si>
  <si>
    <t>What  Action?</t>
  </si>
  <si>
    <t>Ensure partner does not submit late, send updated report with old duplicate vouchers removed. (10.10.24)</t>
  </si>
  <si>
    <t>01.11.24</t>
  </si>
  <si>
    <t>Hold training session with key staff on how to complete PFRs in good quality</t>
  </si>
  <si>
    <t>15.10.24</t>
  </si>
  <si>
    <t>PC - John Smith</t>
  </si>
  <si>
    <t>Partner sometimes uses the wrong code (10.10.24)</t>
  </si>
  <si>
    <t>Partner coding not always accurate. Causes delayes due to need for amendments. No additional risk in terms of time and scope but donor report may be in recorded incorrectly.</t>
  </si>
  <si>
    <t>Reporting periods were not entered correctlym(10.10.24)</t>
  </si>
  <si>
    <t>Parnter initally used the old template</t>
  </si>
  <si>
    <t>Large expenditure, but lack of corresponding activities</t>
  </si>
  <si>
    <t>Some currency codes were missing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</si>
</sst>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;@"/>
  </numFmts>
  <fonts count="23" x14ac:knownFonts="1">
    <font>
      <sz val="11"/>
      <color theme="1"/>
      <name val="Calibri"/>
      <family val="2"/>
      <scheme val="minor"/>
    </font>
    <font>
      <b/>
      <sz val="11"/>
      <name val="Verdana"/>
      <family val="2"/>
    </font>
    <font>
      <sz val="10"/>
      <name val="MS Reference Sans Serif"/>
      <family val="2"/>
    </font>
    <font>
      <b/>
      <sz val="12"/>
      <name val="MS Reference Sans Serif"/>
      <family val="2"/>
    </font>
    <font>
      <sz val="11"/>
      <name val="MS Reference Sans Serif"/>
      <family val="2"/>
    </font>
    <font>
      <u/>
      <sz val="11"/>
      <name val="MS Reference Sans Serif"/>
      <family val="2"/>
    </font>
    <font>
      <sz val="12"/>
      <name val="MS Reference Sans Serif"/>
      <family val="2"/>
    </font>
    <font>
      <b/>
      <sz val="12"/>
      <name val="Verdana"/>
      <family val="2"/>
    </font>
    <font>
      <b/>
      <sz val="14"/>
      <name val="Verdana"/>
      <family val="2"/>
    </font>
    <font>
      <sz val="12"/>
      <name val="Verdana"/>
      <family val="2"/>
    </font>
    <font>
      <b/>
      <sz val="13"/>
      <name val="Verdana"/>
      <family val="2"/>
    </font>
    <font>
      <sz val="12"/>
      <color rgb="FF002060"/>
      <name val="MS Reference Sans Serif"/>
      <family val="2"/>
    </font>
    <font>
      <i/>
      <sz val="12"/>
      <name val="MS Reference Sans Serif"/>
      <family val="2"/>
    </font>
    <font>
      <sz val="14"/>
      <color rgb="FF002060"/>
      <name val="Verdana"/>
      <family val="2"/>
    </font>
    <font>
      <b/>
      <sz val="11"/>
      <name val="MS Reference Sans Serif"/>
      <family val="2"/>
    </font>
    <font>
      <sz val="14"/>
      <name val="MS Reference Sans Serif"/>
      <family val="2"/>
    </font>
    <font>
      <sz val="14"/>
      <color rgb="FFFF0000"/>
      <name val="MS Reference Sans Serif"/>
      <family val="2"/>
    </font>
    <font>
      <sz val="10"/>
      <color rgb="FF002060"/>
      <name val="MS Reference Sans Serif"/>
      <family val="2"/>
    </font>
    <font>
      <b/>
      <sz val="14"/>
      <color rgb="FF002060"/>
      <name val="MS Reference Sans Serif"/>
      <family val="2"/>
    </font>
    <font>
      <sz val="11"/>
      <color rgb="FF002060"/>
      <name val="MS Reference Sans Serif"/>
      <family val="2"/>
    </font>
    <font>
      <i/>
      <sz val="12"/>
      <color theme="1" tint="0.34998626667073579"/>
      <name val="MS Reference Sans Serif"/>
      <family val="2"/>
    </font>
    <font>
      <sz val="12"/>
      <color theme="4" tint="-0.499984740745262"/>
      <name val="MS Reference Sans Serif"/>
      <family val="2"/>
    </font>
    <font>
      <b/>
      <sz val="12"/>
      <color rgb="FF0070C0"/>
      <name val="MS Reference Sans Serif"/>
      <family val="2"/>
    </font>
  </fonts>
  <fills count="7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8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indexed="64"/>
      </left>
      <right/>
      <top style="thin">
        <color indexed="64"/>
      </top>
      <bottom style="dotted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dotted">
        <color indexed="64"/>
      </top>
      <bottom style="thin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dotted">
        <color indexed="64"/>
      </left>
      <right style="dotted">
        <color indexed="64"/>
      </right>
      <top style="thin">
        <color indexed="64"/>
      </top>
      <bottom/>
      <diagonal/>
    </border>
    <border>
      <left style="dotted">
        <color indexed="64"/>
      </left>
      <right style="dotted">
        <color indexed="64"/>
      </right>
      <top/>
      <bottom style="thin">
        <color indexed="64"/>
      </bottom>
      <diagonal/>
    </border>
    <border>
      <left style="dotted">
        <color indexed="64"/>
      </left>
      <right/>
      <top style="dotted">
        <color indexed="64"/>
      </top>
      <bottom style="thin">
        <color indexed="64"/>
      </bottom>
      <diagonal/>
    </border>
    <border>
      <left style="medium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thin">
        <color indexed="64"/>
      </bottom>
      <diagonal/>
    </border>
    <border>
      <left style="medium">
        <color indexed="64"/>
      </left>
      <right style="dotted">
        <color indexed="64"/>
      </right>
      <top style="thin">
        <color indexed="64"/>
      </top>
      <bottom/>
      <diagonal/>
    </border>
    <border>
      <left style="medium">
        <color indexed="64"/>
      </left>
      <right style="dotted">
        <color indexed="64"/>
      </right>
      <top/>
      <bottom style="thin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thin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dotted">
        <color indexed="64"/>
      </right>
      <top style="dotted">
        <color indexed="64"/>
      </top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 style="dotted">
        <color indexed="64"/>
      </bottom>
      <diagonal/>
    </border>
    <border>
      <left/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/>
      <right/>
      <top style="dotted">
        <color indexed="64"/>
      </top>
      <bottom style="medium">
        <color indexed="64"/>
      </bottom>
      <diagonal/>
    </border>
    <border>
      <left/>
      <right style="dotted">
        <color indexed="64"/>
      </right>
      <top style="dotted">
        <color indexed="64"/>
      </top>
      <bottom style="medium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  <border>
      <left style="dotted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tted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dotted">
        <color indexed="64"/>
      </right>
      <top style="thin">
        <color indexed="64"/>
      </top>
      <bottom/>
      <diagonal/>
    </border>
    <border>
      <left/>
      <right style="dotted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dotted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dotted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/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/>
      <top style="dotted">
        <color indexed="64"/>
      </top>
      <bottom style="medium">
        <color indexed="64"/>
      </bottom>
      <diagonal/>
    </border>
    <border>
      <left/>
      <right style="medium">
        <color indexed="64"/>
      </right>
      <top style="dotted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1">
    <xf numFmtId="0" fontId="0" fillId="0" borderId="0" xfId="0"/>
    <xf numFmtId="0" fontId="4" fillId="0" borderId="0" xfId="0" applyFont="1" applyAlignment="1">
      <alignment wrapText="1"/>
    </xf>
    <xf numFmtId="0" fontId="4" fillId="0" borderId="8" xfId="0" applyFont="1" applyBorder="1" applyAlignment="1">
      <alignment wrapText="1"/>
    </xf>
    <xf numFmtId="0" fontId="5" fillId="0" borderId="0" xfId="0" applyFont="1"/>
    <xf numFmtId="0" fontId="7" fillId="4" borderId="1" xfId="0" applyFont="1" applyFill="1" applyBorder="1" applyAlignment="1">
      <alignment horizontal="center" vertical="center" wrapText="1"/>
    </xf>
    <xf numFmtId="0" fontId="15" fillId="0" borderId="0" xfId="0" applyFont="1" applyAlignment="1">
      <alignment wrapText="1"/>
    </xf>
    <xf numFmtId="0" fontId="15" fillId="0" borderId="0" xfId="0" applyFont="1" applyAlignment="1">
      <alignment horizontal="center" wrapText="1"/>
    </xf>
    <xf numFmtId="0" fontId="16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11" fillId="2" borderId="1" xfId="0" applyFont="1" applyFill="1" applyBorder="1" applyAlignment="1" applyProtection="1">
      <alignment horizontal="center" vertical="center" wrapText="1"/>
      <protection locked="0"/>
    </xf>
    <xf numFmtId="0" fontId="18" fillId="2" borderId="5" xfId="0" applyFont="1" applyFill="1" applyBorder="1" applyAlignment="1" applyProtection="1">
      <alignment horizontal="center" vertical="center" wrapText="1"/>
      <protection locked="0"/>
    </xf>
    <xf numFmtId="0" fontId="18" fillId="2" borderId="41" xfId="0" applyFont="1" applyFill="1" applyBorder="1" applyAlignment="1" applyProtection="1">
      <alignment horizontal="center" vertical="center" wrapText="1"/>
      <protection locked="0"/>
    </xf>
    <xf numFmtId="0" fontId="18" fillId="2" borderId="32" xfId="0" applyFont="1" applyFill="1" applyBorder="1" applyAlignment="1" applyProtection="1">
      <alignment horizontal="center" vertical="center" wrapText="1"/>
      <protection locked="0"/>
    </xf>
    <xf numFmtId="0" fontId="18" fillId="2" borderId="4" xfId="0" applyFont="1" applyFill="1" applyBorder="1" applyAlignment="1" applyProtection="1">
      <alignment horizontal="center" vertical="center" wrapText="1"/>
      <protection locked="0"/>
    </xf>
    <xf numFmtId="0" fontId="18" fillId="2" borderId="34" xfId="0" applyFont="1" applyFill="1" applyBorder="1" applyAlignment="1" applyProtection="1">
      <alignment horizontal="center" vertical="center" wrapText="1"/>
      <protection locked="0"/>
    </xf>
    <xf numFmtId="0" fontId="10" fillId="2" borderId="21" xfId="0" applyFont="1" applyFill="1" applyBorder="1" applyAlignment="1" applyProtection="1">
      <alignment horizontal="center" vertical="center" wrapText="1"/>
      <protection locked="0"/>
    </xf>
    <xf numFmtId="0" fontId="6" fillId="0" borderId="41" xfId="0" applyFont="1" applyBorder="1" applyAlignment="1">
      <alignment vertical="center" wrapText="1"/>
    </xf>
    <xf numFmtId="0" fontId="6" fillId="0" borderId="34" xfId="0" applyFont="1" applyBorder="1" applyAlignment="1">
      <alignment vertical="center" wrapText="1"/>
    </xf>
    <xf numFmtId="0" fontId="6" fillId="0" borderId="4" xfId="0" applyFont="1" applyBorder="1" applyAlignment="1">
      <alignment vertical="center" wrapText="1"/>
    </xf>
    <xf numFmtId="0" fontId="6" fillId="0" borderId="5" xfId="0" applyFont="1" applyBorder="1" applyAlignment="1">
      <alignment vertical="center" wrapText="1"/>
    </xf>
    <xf numFmtId="0" fontId="2" fillId="0" borderId="0" xfId="0" applyFont="1" applyAlignment="1">
      <alignment horizontal="right" vertical="center"/>
    </xf>
    <xf numFmtId="0" fontId="14" fillId="3" borderId="21" xfId="0" applyFont="1" applyFill="1" applyBorder="1" applyAlignment="1">
      <alignment horizontal="center" vertical="center" wrapText="1"/>
    </xf>
    <xf numFmtId="0" fontId="17" fillId="2" borderId="42" xfId="0" applyFont="1" applyFill="1" applyBorder="1" applyAlignment="1" applyProtection="1">
      <alignment horizontal="left" vertical="center" wrapText="1"/>
      <protection locked="0"/>
    </xf>
    <xf numFmtId="0" fontId="17" fillId="2" borderId="47" xfId="0" applyFont="1" applyFill="1" applyBorder="1" applyAlignment="1" applyProtection="1">
      <alignment horizontal="left" vertical="center" wrapText="1"/>
      <protection locked="0"/>
    </xf>
    <xf numFmtId="0" fontId="6" fillId="0" borderId="42" xfId="0" applyFont="1" applyBorder="1" applyAlignment="1">
      <alignment horizontal="center" vertical="center" wrapText="1"/>
    </xf>
    <xf numFmtId="0" fontId="6" fillId="0" borderId="43" xfId="0" applyFont="1" applyBorder="1" applyAlignment="1">
      <alignment horizontal="center" vertical="center" wrapText="1"/>
    </xf>
    <xf numFmtId="0" fontId="6" fillId="0" borderId="26" xfId="0" applyFont="1" applyBorder="1" applyAlignment="1">
      <alignment horizontal="center" vertical="center" wrapText="1"/>
    </xf>
    <xf numFmtId="0" fontId="6" fillId="0" borderId="24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30" xfId="0" applyFont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7" fillId="4" borderId="10" xfId="0" applyFont="1" applyFill="1" applyBorder="1" applyAlignment="1">
      <alignment horizontal="center" vertical="center" wrapText="1"/>
    </xf>
    <xf numFmtId="0" fontId="18" fillId="2" borderId="56" xfId="0" applyFont="1" applyFill="1" applyBorder="1" applyAlignment="1" applyProtection="1">
      <alignment horizontal="center" vertical="center" wrapText="1"/>
      <protection locked="0"/>
    </xf>
    <xf numFmtId="0" fontId="18" fillId="2" borderId="55" xfId="0" applyFont="1" applyFill="1" applyBorder="1" applyAlignment="1" applyProtection="1">
      <alignment horizontal="center" vertical="center" wrapText="1"/>
      <protection locked="0"/>
    </xf>
    <xf numFmtId="0" fontId="6" fillId="0" borderId="32" xfId="0" applyFont="1" applyBorder="1" applyAlignment="1">
      <alignment vertical="center" wrapText="1"/>
    </xf>
    <xf numFmtId="0" fontId="19" fillId="2" borderId="10" xfId="0" applyFont="1" applyFill="1" applyBorder="1" applyAlignment="1" applyProtection="1">
      <alignment horizontal="center" vertical="center" wrapText="1"/>
      <protection locked="0"/>
    </xf>
    <xf numFmtId="0" fontId="18" fillId="2" borderId="63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>
      <alignment wrapText="1"/>
    </xf>
    <xf numFmtId="0" fontId="2" fillId="0" borderId="13" xfId="0" applyFont="1" applyBorder="1" applyAlignment="1">
      <alignment horizontal="right" vertical="center"/>
    </xf>
    <xf numFmtId="0" fontId="11" fillId="2" borderId="67" xfId="0" applyFont="1" applyFill="1" applyBorder="1" applyAlignment="1" applyProtection="1">
      <alignment horizontal="center" vertical="center" wrapText="1"/>
      <protection locked="0"/>
    </xf>
    <xf numFmtId="0" fontId="6" fillId="0" borderId="0" xfId="0" applyFont="1" applyAlignment="1" applyProtection="1">
      <alignment horizontal="left" vertical="center" wrapText="1"/>
      <protection locked="0"/>
    </xf>
    <xf numFmtId="0" fontId="11" fillId="0" borderId="0" xfId="0" applyFont="1" applyAlignment="1" applyProtection="1">
      <alignment horizontal="center" vertical="center" wrapText="1"/>
      <protection locked="0"/>
    </xf>
    <xf numFmtId="164" fontId="11" fillId="0" borderId="0" xfId="0" applyNumberFormat="1" applyFont="1" applyAlignment="1" applyProtection="1">
      <alignment horizontal="center" vertical="center" wrapText="1"/>
      <protection locked="0"/>
    </xf>
    <xf numFmtId="0" fontId="6" fillId="0" borderId="0" xfId="0" applyFont="1" applyAlignment="1">
      <alignment wrapText="1"/>
    </xf>
    <xf numFmtId="0" fontId="6" fillId="5" borderId="40" xfId="0" applyFont="1" applyFill="1" applyBorder="1" applyAlignment="1">
      <alignment horizontal="center" vertical="center" wrapText="1"/>
    </xf>
    <xf numFmtId="0" fontId="6" fillId="5" borderId="38" xfId="0" applyFont="1" applyFill="1" applyBorder="1" applyAlignment="1">
      <alignment horizontal="center" vertical="center" wrapText="1"/>
    </xf>
    <xf numFmtId="0" fontId="6" fillId="5" borderId="70" xfId="0" applyFont="1" applyFill="1" applyBorder="1" applyAlignment="1">
      <alignment horizontal="center" vertical="center" wrapText="1"/>
    </xf>
    <xf numFmtId="0" fontId="6" fillId="5" borderId="31" xfId="0" applyFont="1" applyFill="1" applyBorder="1" applyAlignment="1">
      <alignment horizontal="center" vertical="center" wrapText="1"/>
    </xf>
    <xf numFmtId="0" fontId="6" fillId="5" borderId="11" xfId="0" applyFont="1" applyFill="1" applyBorder="1" applyAlignment="1">
      <alignment horizontal="center" vertical="center" wrapText="1"/>
    </xf>
    <xf numFmtId="0" fontId="1" fillId="3" borderId="69" xfId="0" applyFont="1" applyFill="1" applyBorder="1" applyAlignment="1">
      <alignment horizontal="center" vertical="center" wrapText="1"/>
    </xf>
    <xf numFmtId="0" fontId="6" fillId="5" borderId="75" xfId="0" applyFont="1" applyFill="1" applyBorder="1" applyAlignment="1">
      <alignment wrapText="1"/>
    </xf>
    <xf numFmtId="0" fontId="6" fillId="6" borderId="77" xfId="0" applyFont="1" applyFill="1" applyBorder="1" applyAlignment="1">
      <alignment wrapText="1"/>
    </xf>
    <xf numFmtId="0" fontId="3" fillId="0" borderId="79" xfId="0" applyFont="1" applyBorder="1" applyAlignment="1">
      <alignment horizontal="left" vertical="top" wrapText="1"/>
    </xf>
    <xf numFmtId="0" fontId="3" fillId="0" borderId="81" xfId="0" applyFont="1" applyBorder="1" applyAlignment="1">
      <alignment vertical="top" wrapText="1"/>
    </xf>
    <xf numFmtId="0" fontId="6" fillId="0" borderId="82" xfId="0" applyFont="1" applyBorder="1" applyAlignment="1">
      <alignment horizontal="center" vertical="center" wrapText="1"/>
    </xf>
    <xf numFmtId="0" fontId="6" fillId="0" borderId="83" xfId="0" applyFont="1" applyBorder="1" applyAlignment="1">
      <alignment horizontal="center" vertical="center" wrapText="1"/>
    </xf>
    <xf numFmtId="0" fontId="6" fillId="0" borderId="84" xfId="0" applyFont="1" applyBorder="1" applyAlignment="1">
      <alignment horizontal="center" vertical="center" wrapText="1"/>
    </xf>
    <xf numFmtId="0" fontId="6" fillId="0" borderId="43" xfId="0" applyFont="1" applyBorder="1" applyAlignment="1">
      <alignment horizontal="left" vertical="center"/>
    </xf>
    <xf numFmtId="0" fontId="6" fillId="0" borderId="76" xfId="0" applyFont="1" applyBorder="1" applyAlignment="1">
      <alignment horizontal="left" vertical="center"/>
    </xf>
    <xf numFmtId="0" fontId="6" fillId="0" borderId="19" xfId="0" applyFont="1" applyBorder="1" applyAlignment="1">
      <alignment horizontal="left" vertical="center"/>
    </xf>
    <xf numFmtId="0" fontId="6" fillId="0" borderId="78" xfId="0" applyFont="1" applyBorder="1" applyAlignment="1">
      <alignment horizontal="left" vertical="center"/>
    </xf>
    <xf numFmtId="0" fontId="6" fillId="0" borderId="24" xfId="0" applyFont="1" applyBorder="1" applyAlignment="1">
      <alignment horizontal="left" vertical="center" wrapText="1"/>
    </xf>
    <xf numFmtId="0" fontId="6" fillId="0" borderId="80" xfId="0" applyFont="1" applyBorder="1" applyAlignment="1">
      <alignment horizontal="left" vertical="center" wrapText="1"/>
    </xf>
    <xf numFmtId="0" fontId="17" fillId="2" borderId="42" xfId="0" applyFont="1" applyFill="1" applyBorder="1" applyAlignment="1" applyProtection="1">
      <alignment horizontal="left" vertical="center" wrapText="1"/>
      <protection locked="0"/>
    </xf>
    <xf numFmtId="0" fontId="17" fillId="2" borderId="47" xfId="0" applyFont="1" applyFill="1" applyBorder="1" applyAlignment="1" applyProtection="1">
      <alignment horizontal="left" vertical="center" wrapText="1"/>
      <protection locked="0"/>
    </xf>
    <xf numFmtId="0" fontId="6" fillId="2" borderId="64" xfId="0" applyFont="1" applyFill="1" applyBorder="1" applyAlignment="1" applyProtection="1">
      <alignment horizontal="left" vertical="center" wrapText="1"/>
      <protection locked="0"/>
    </xf>
    <xf numFmtId="0" fontId="6" fillId="2" borderId="65" xfId="0" applyFont="1" applyFill="1" applyBorder="1" applyAlignment="1" applyProtection="1">
      <alignment horizontal="left" vertical="center" wrapText="1"/>
      <protection locked="0"/>
    </xf>
    <xf numFmtId="0" fontId="6" fillId="2" borderId="66" xfId="0" applyFont="1" applyFill="1" applyBorder="1" applyAlignment="1" applyProtection="1">
      <alignment horizontal="left" vertical="center" wrapText="1"/>
      <protection locked="0"/>
    </xf>
    <xf numFmtId="0" fontId="17" fillId="2" borderId="7" xfId="0" applyFont="1" applyFill="1" applyBorder="1" applyAlignment="1" applyProtection="1">
      <alignment horizontal="left" vertical="center" wrapText="1"/>
      <protection locked="0"/>
    </xf>
    <xf numFmtId="0" fontId="17" fillId="2" borderId="46" xfId="0" applyFont="1" applyFill="1" applyBorder="1" applyAlignment="1" applyProtection="1">
      <alignment horizontal="left" vertical="center" wrapText="1"/>
      <protection locked="0"/>
    </xf>
    <xf numFmtId="0" fontId="6" fillId="0" borderId="28" xfId="0" applyFont="1" applyBorder="1" applyAlignment="1">
      <alignment horizontal="left" vertical="center" wrapText="1"/>
    </xf>
    <xf numFmtId="0" fontId="6" fillId="0" borderId="29" xfId="0" applyFont="1" applyBorder="1" applyAlignment="1">
      <alignment horizontal="left" vertical="center" wrapText="1"/>
    </xf>
    <xf numFmtId="0" fontId="18" fillId="2" borderId="28" xfId="0" applyFont="1" applyFill="1" applyBorder="1" applyAlignment="1" applyProtection="1">
      <alignment horizontal="center" vertical="center" wrapText="1"/>
      <protection locked="0"/>
    </xf>
    <xf numFmtId="0" fontId="18" fillId="2" borderId="29" xfId="0" applyFont="1" applyFill="1" applyBorder="1" applyAlignment="1" applyProtection="1">
      <alignment horizontal="center" vertical="center" wrapText="1"/>
      <protection locked="0"/>
    </xf>
    <xf numFmtId="0" fontId="17" fillId="2" borderId="48" xfId="0" applyFont="1" applyFill="1" applyBorder="1" applyAlignment="1" applyProtection="1">
      <alignment horizontal="left" vertical="top" wrapText="1"/>
      <protection locked="0"/>
    </xf>
    <xf numFmtId="0" fontId="17" fillId="2" borderId="49" xfId="0" applyFont="1" applyFill="1" applyBorder="1" applyAlignment="1" applyProtection="1">
      <alignment horizontal="left" vertical="top" wrapText="1"/>
      <protection locked="0"/>
    </xf>
    <xf numFmtId="0" fontId="17" fillId="2" borderId="50" xfId="0" applyFont="1" applyFill="1" applyBorder="1" applyAlignment="1" applyProtection="1">
      <alignment horizontal="left" vertical="top" wrapText="1"/>
      <protection locked="0"/>
    </xf>
    <xf numFmtId="0" fontId="3" fillId="3" borderId="8" xfId="0" applyFont="1" applyFill="1" applyBorder="1" applyAlignment="1">
      <alignment horizontal="left" vertical="center" wrapText="1"/>
    </xf>
    <xf numFmtId="0" fontId="3" fillId="3" borderId="0" xfId="0" applyFont="1" applyFill="1" applyAlignment="1">
      <alignment horizontal="left" vertical="center" wrapText="1"/>
    </xf>
    <xf numFmtId="0" fontId="3" fillId="3" borderId="61" xfId="0" applyFont="1" applyFill="1" applyBorder="1" applyAlignment="1">
      <alignment horizontal="left" vertical="center" wrapText="1"/>
    </xf>
    <xf numFmtId="0" fontId="18" fillId="2" borderId="54" xfId="0" applyFont="1" applyFill="1" applyBorder="1" applyAlignment="1" applyProtection="1">
      <alignment horizontal="center" vertical="center" wrapText="1"/>
      <protection locked="0"/>
    </xf>
    <xf numFmtId="0" fontId="18" fillId="2" borderId="14" xfId="0" applyFont="1" applyFill="1" applyBorder="1" applyAlignment="1" applyProtection="1">
      <alignment horizontal="center" vertical="center" wrapText="1"/>
      <protection locked="0"/>
    </xf>
    <xf numFmtId="0" fontId="14" fillId="3" borderId="2" xfId="0" applyFont="1" applyFill="1" applyBorder="1" applyAlignment="1">
      <alignment horizontal="center" vertical="center" wrapText="1"/>
    </xf>
    <xf numFmtId="0" fontId="14" fillId="3" borderId="15" xfId="0" applyFont="1" applyFill="1" applyBorder="1" applyAlignment="1">
      <alignment horizontal="center" vertical="center" wrapText="1"/>
    </xf>
    <xf numFmtId="164" fontId="11" fillId="2" borderId="2" xfId="0" applyNumberFormat="1" applyFont="1" applyFill="1" applyBorder="1" applyAlignment="1" applyProtection="1">
      <alignment horizontal="center" vertical="center" wrapText="1"/>
      <protection locked="0"/>
    </xf>
    <xf numFmtId="164" fontId="11" fillId="2" borderId="15" xfId="0" applyNumberFormat="1" applyFont="1" applyFill="1" applyBorder="1" applyAlignment="1" applyProtection="1">
      <alignment horizontal="center" vertical="center" wrapText="1"/>
      <protection locked="0"/>
    </xf>
    <xf numFmtId="164" fontId="11" fillId="2" borderId="64" xfId="0" applyNumberFormat="1" applyFont="1" applyFill="1" applyBorder="1" applyAlignment="1" applyProtection="1">
      <alignment horizontal="center" vertical="center" wrapText="1"/>
      <protection locked="0"/>
    </xf>
    <xf numFmtId="164" fontId="11" fillId="2" borderId="68" xfId="0" applyNumberFormat="1" applyFont="1" applyFill="1" applyBorder="1" applyAlignment="1" applyProtection="1">
      <alignment horizontal="center" vertical="center" wrapText="1"/>
      <protection locked="0"/>
    </xf>
    <xf numFmtId="0" fontId="3" fillId="3" borderId="9" xfId="0" applyFont="1" applyFill="1" applyBorder="1" applyAlignment="1">
      <alignment horizontal="left" vertical="center" wrapText="1"/>
    </xf>
    <xf numFmtId="0" fontId="3" fillId="3" borderId="6" xfId="0" applyFont="1" applyFill="1" applyBorder="1" applyAlignment="1">
      <alignment horizontal="left" vertical="center" wrapText="1"/>
    </xf>
    <xf numFmtId="0" fontId="3" fillId="3" borderId="15" xfId="0" applyFont="1" applyFill="1" applyBorder="1" applyAlignment="1">
      <alignment horizontal="left" vertical="center" wrapText="1"/>
    </xf>
    <xf numFmtId="0" fontId="17" fillId="2" borderId="30" xfId="0" applyFont="1" applyFill="1" applyBorder="1" applyAlignment="1" applyProtection="1">
      <alignment horizontal="left" vertical="center" wrapText="1"/>
      <protection locked="0"/>
    </xf>
    <xf numFmtId="0" fontId="17" fillId="2" borderId="45" xfId="0" applyFont="1" applyFill="1" applyBorder="1" applyAlignment="1" applyProtection="1">
      <alignment horizontal="left" vertical="center" wrapText="1"/>
      <protection locked="0"/>
    </xf>
    <xf numFmtId="0" fontId="8" fillId="4" borderId="22" xfId="0" applyFont="1" applyFill="1" applyBorder="1" applyAlignment="1">
      <alignment horizontal="center" vertical="center" wrapText="1"/>
    </xf>
    <xf numFmtId="0" fontId="8" fillId="4" borderId="23" xfId="0" applyFont="1" applyFill="1" applyBorder="1" applyAlignment="1">
      <alignment horizontal="center" vertical="center" wrapText="1"/>
    </xf>
    <xf numFmtId="0" fontId="8" fillId="4" borderId="16" xfId="0" applyFont="1" applyFill="1" applyBorder="1" applyAlignment="1">
      <alignment horizontal="center" vertical="center" wrapText="1"/>
    </xf>
    <xf numFmtId="0" fontId="8" fillId="4" borderId="18" xfId="0" applyFont="1" applyFill="1" applyBorder="1" applyAlignment="1">
      <alignment horizontal="center" vertical="center" wrapText="1"/>
    </xf>
    <xf numFmtId="0" fontId="10" fillId="3" borderId="71" xfId="0" applyFont="1" applyFill="1" applyBorder="1" applyAlignment="1">
      <alignment horizontal="center" vertical="center" wrapText="1"/>
    </xf>
    <xf numFmtId="0" fontId="10" fillId="3" borderId="72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 applyProtection="1">
      <alignment horizontal="center" vertical="center" wrapText="1"/>
      <protection locked="0"/>
    </xf>
    <xf numFmtId="0" fontId="10" fillId="2" borderId="3" xfId="0" applyFont="1" applyFill="1" applyBorder="1" applyAlignment="1" applyProtection="1">
      <alignment horizontal="center" vertical="center" wrapText="1"/>
      <protection locked="0"/>
    </xf>
    <xf numFmtId="0" fontId="6" fillId="6" borderId="35" xfId="0" applyFont="1" applyFill="1" applyBorder="1" applyAlignment="1">
      <alignment horizontal="center" vertical="center" wrapText="1"/>
    </xf>
    <xf numFmtId="0" fontId="6" fillId="6" borderId="36" xfId="0" applyFont="1" applyFill="1" applyBorder="1" applyAlignment="1">
      <alignment horizontal="center" vertical="center" wrapText="1"/>
    </xf>
    <xf numFmtId="0" fontId="14" fillId="3" borderId="6" xfId="0" applyFont="1" applyFill="1" applyBorder="1" applyAlignment="1">
      <alignment horizontal="center" vertical="center" wrapText="1"/>
    </xf>
    <xf numFmtId="0" fontId="14" fillId="3" borderId="3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 applyProtection="1">
      <alignment horizontal="left" vertical="center" wrapText="1"/>
      <protection locked="0"/>
    </xf>
    <xf numFmtId="0" fontId="6" fillId="2" borderId="6" xfId="0" applyFont="1" applyFill="1" applyBorder="1" applyAlignment="1" applyProtection="1">
      <alignment horizontal="left" vertical="center" wrapText="1"/>
      <protection locked="0"/>
    </xf>
    <xf numFmtId="0" fontId="6" fillId="2" borderId="3" xfId="0" applyFont="1" applyFill="1" applyBorder="1" applyAlignment="1" applyProtection="1">
      <alignment horizontal="left" vertical="center" wrapText="1"/>
      <protection locked="0"/>
    </xf>
    <xf numFmtId="0" fontId="17" fillId="2" borderId="25" xfId="0" applyFont="1" applyFill="1" applyBorder="1" applyAlignment="1" applyProtection="1">
      <alignment horizontal="left" vertical="top" wrapText="1"/>
      <protection locked="0"/>
    </xf>
    <xf numFmtId="0" fontId="17" fillId="2" borderId="19" xfId="0" applyFont="1" applyFill="1" applyBorder="1" applyAlignment="1" applyProtection="1">
      <alignment horizontal="left" vertical="top" wrapText="1"/>
      <protection locked="0"/>
    </xf>
    <xf numFmtId="0" fontId="17" fillId="2" borderId="51" xfId="0" applyFont="1" applyFill="1" applyBorder="1" applyAlignment="1" applyProtection="1">
      <alignment horizontal="left" vertical="top" wrapText="1"/>
      <protection locked="0"/>
    </xf>
    <xf numFmtId="0" fontId="17" fillId="2" borderId="52" xfId="0" applyFont="1" applyFill="1" applyBorder="1" applyAlignment="1" applyProtection="1">
      <alignment horizontal="left" vertical="center" wrapText="1"/>
      <protection locked="0"/>
    </xf>
    <xf numFmtId="0" fontId="17" fillId="2" borderId="51" xfId="0" applyFont="1" applyFill="1" applyBorder="1" applyAlignment="1" applyProtection="1">
      <alignment horizontal="left" vertical="center" wrapText="1"/>
      <protection locked="0"/>
    </xf>
    <xf numFmtId="0" fontId="17" fillId="2" borderId="53" xfId="0" applyFont="1" applyFill="1" applyBorder="1" applyAlignment="1" applyProtection="1">
      <alignment horizontal="left" vertical="center" wrapText="1"/>
      <protection locked="0"/>
    </xf>
    <xf numFmtId="0" fontId="17" fillId="2" borderId="62" xfId="0" applyFont="1" applyFill="1" applyBorder="1" applyAlignment="1" applyProtection="1">
      <alignment horizontal="left" vertical="center" wrapText="1"/>
      <protection locked="0"/>
    </xf>
    <xf numFmtId="0" fontId="6" fillId="0" borderId="35" xfId="0" applyFont="1" applyBorder="1" applyAlignment="1">
      <alignment horizontal="center" vertical="center" wrapText="1"/>
    </xf>
    <xf numFmtId="0" fontId="6" fillId="0" borderId="36" xfId="0" applyFont="1" applyBorder="1" applyAlignment="1">
      <alignment horizontal="center" vertical="center" wrapText="1"/>
    </xf>
    <xf numFmtId="0" fontId="19" fillId="2" borderId="54" xfId="0" applyFont="1" applyFill="1" applyBorder="1" applyAlignment="1" applyProtection="1">
      <alignment horizontal="center" vertical="center" wrapText="1"/>
      <protection locked="0"/>
    </xf>
    <xf numFmtId="0" fontId="19" fillId="2" borderId="14" xfId="0" applyFont="1" applyFill="1" applyBorder="1" applyAlignment="1" applyProtection="1">
      <alignment horizontal="center" vertical="center" wrapText="1"/>
      <protection locked="0"/>
    </xf>
    <xf numFmtId="0" fontId="8" fillId="3" borderId="71" xfId="0" applyFont="1" applyFill="1" applyBorder="1" applyAlignment="1">
      <alignment horizontal="left" vertical="center" wrapText="1"/>
    </xf>
    <xf numFmtId="0" fontId="8" fillId="3" borderId="73" xfId="0" applyFont="1" applyFill="1" applyBorder="1" applyAlignment="1">
      <alignment horizontal="left" vertical="center" wrapText="1"/>
    </xf>
    <xf numFmtId="0" fontId="8" fillId="3" borderId="74" xfId="0" applyFont="1" applyFill="1" applyBorder="1" applyAlignment="1">
      <alignment horizontal="left" vertical="center" wrapText="1"/>
    </xf>
    <xf numFmtId="0" fontId="13" fillId="2" borderId="20" xfId="0" applyFont="1" applyFill="1" applyBorder="1" applyAlignment="1" applyProtection="1">
      <alignment horizontal="left" vertical="center" wrapText="1"/>
      <protection locked="0"/>
    </xf>
    <xf numFmtId="0" fontId="13" fillId="2" borderId="17" xfId="0" applyFont="1" applyFill="1" applyBorder="1" applyAlignment="1" applyProtection="1">
      <alignment horizontal="left" vertical="center" wrapText="1"/>
      <protection locked="0"/>
    </xf>
    <xf numFmtId="0" fontId="13" fillId="2" borderId="44" xfId="0" applyFont="1" applyFill="1" applyBorder="1" applyAlignment="1" applyProtection="1">
      <alignment horizontal="left" vertical="center" wrapText="1"/>
      <protection locked="0"/>
    </xf>
    <xf numFmtId="0" fontId="7" fillId="4" borderId="9" xfId="0" applyFont="1" applyFill="1" applyBorder="1" applyAlignment="1">
      <alignment horizontal="center"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 wrapText="1"/>
    </xf>
    <xf numFmtId="0" fontId="18" fillId="2" borderId="58" xfId="0" applyFont="1" applyFill="1" applyBorder="1" applyAlignment="1" applyProtection="1">
      <alignment horizontal="center" vertical="center" wrapText="1"/>
      <protection locked="0"/>
    </xf>
    <xf numFmtId="0" fontId="18" fillId="2" borderId="59" xfId="0" applyFont="1" applyFill="1" applyBorder="1" applyAlignment="1" applyProtection="1">
      <alignment horizontal="center" vertical="center" wrapText="1"/>
      <protection locked="0"/>
    </xf>
    <xf numFmtId="0" fontId="3" fillId="3" borderId="27" xfId="0" applyFont="1" applyFill="1" applyBorder="1" applyAlignment="1">
      <alignment horizontal="left" vertical="center" wrapText="1"/>
    </xf>
    <xf numFmtId="0" fontId="3" fillId="3" borderId="33" xfId="0" applyFont="1" applyFill="1" applyBorder="1" applyAlignment="1">
      <alignment horizontal="left" vertical="center" wrapText="1"/>
    </xf>
    <xf numFmtId="0" fontId="3" fillId="3" borderId="39" xfId="0" applyFont="1" applyFill="1" applyBorder="1" applyAlignment="1">
      <alignment horizontal="left" vertical="center" wrapText="1"/>
    </xf>
    <xf numFmtId="164" fontId="21" fillId="2" borderId="6" xfId="0" applyNumberFormat="1" applyFont="1" applyFill="1" applyBorder="1" applyAlignment="1">
      <alignment horizontal="center" vertical="center" wrapText="1"/>
    </xf>
    <xf numFmtId="164" fontId="21" fillId="2" borderId="15" xfId="0" applyNumberFormat="1" applyFont="1" applyFill="1" applyBorder="1" applyAlignment="1">
      <alignment horizontal="center" vertical="center" wrapText="1"/>
    </xf>
    <xf numFmtId="0" fontId="21" fillId="2" borderId="9" xfId="0" applyFont="1" applyFill="1" applyBorder="1" applyAlignment="1">
      <alignment horizontal="left" vertical="center" wrapText="1"/>
    </xf>
    <xf numFmtId="0" fontId="21" fillId="2" borderId="6" xfId="0" applyFont="1" applyFill="1" applyBorder="1" applyAlignment="1">
      <alignment horizontal="left" vertical="center" wrapText="1"/>
    </xf>
    <xf numFmtId="0" fontId="21" fillId="2" borderId="42" xfId="0" applyFont="1" applyFill="1" applyBorder="1" applyAlignment="1" applyProtection="1">
      <alignment horizontal="left" vertical="center" wrapText="1"/>
      <protection locked="0"/>
    </xf>
    <xf numFmtId="0" fontId="21" fillId="2" borderId="6" xfId="0" applyFont="1" applyFill="1" applyBorder="1" applyAlignment="1" applyProtection="1">
      <alignment horizontal="left" vertical="center" wrapText="1"/>
      <protection locked="0"/>
    </xf>
    <xf numFmtId="0" fontId="21" fillId="2" borderId="47" xfId="0" applyFont="1" applyFill="1" applyBorder="1" applyAlignment="1" applyProtection="1">
      <alignment horizontal="left" vertical="center" wrapText="1"/>
      <protection locked="0"/>
    </xf>
    <xf numFmtId="0" fontId="3" fillId="3" borderId="38" xfId="0" applyFont="1" applyFill="1" applyBorder="1" applyAlignment="1">
      <alignment horizontal="left" vertical="center" wrapText="1"/>
    </xf>
    <xf numFmtId="0" fontId="3" fillId="3" borderId="34" xfId="0" applyFont="1" applyFill="1" applyBorder="1" applyAlignment="1">
      <alignment horizontal="left" vertical="center" wrapText="1"/>
    </xf>
    <xf numFmtId="0" fontId="3" fillId="3" borderId="37" xfId="0" applyFont="1" applyFill="1" applyBorder="1" applyAlignment="1">
      <alignment horizontal="left" vertical="center" wrapText="1"/>
    </xf>
    <xf numFmtId="0" fontId="3" fillId="3" borderId="22" xfId="0" applyFont="1" applyFill="1" applyBorder="1" applyAlignment="1">
      <alignment horizontal="left" vertical="center" wrapText="1"/>
    </xf>
    <xf numFmtId="0" fontId="3" fillId="3" borderId="57" xfId="0" applyFont="1" applyFill="1" applyBorder="1" applyAlignment="1">
      <alignment horizontal="left" vertical="center" wrapText="1"/>
    </xf>
    <xf numFmtId="0" fontId="3" fillId="3" borderId="60" xfId="0" applyFont="1" applyFill="1" applyBorder="1" applyAlignment="1">
      <alignment horizontal="left" vertical="center" wrapText="1"/>
    </xf>
    <xf numFmtId="0" fontId="22" fillId="3" borderId="9" xfId="0" applyFont="1" applyFill="1" applyBorder="1" applyAlignment="1">
      <alignment horizontal="left" vertical="center" wrapText="1"/>
    </xf>
    <xf numFmtId="0" fontId="22" fillId="3" borderId="6" xfId="0" applyFont="1" applyFill="1" applyBorder="1" applyAlignment="1">
      <alignment horizontal="left" vertical="center" wrapText="1"/>
    </xf>
    <xf numFmtId="0" fontId="22" fillId="3" borderId="15" xfId="0" applyFont="1" applyFill="1" applyBorder="1" applyAlignment="1">
      <alignment horizontal="left" vertical="center" wrapText="1"/>
    </xf>
    <xf numFmtId="0" fontId="22" fillId="3" borderId="27" xfId="0" applyFont="1" applyFill="1" applyBorder="1" applyAlignment="1">
      <alignment horizontal="left" vertical="center" wrapText="1"/>
    </xf>
    <xf numFmtId="0" fontId="22" fillId="3" borderId="33" xfId="0" applyFont="1" applyFill="1" applyBorder="1" applyAlignment="1">
      <alignment horizontal="left" vertical="center" wrapText="1"/>
    </xf>
    <xf numFmtId="0" fontId="22" fillId="3" borderId="39" xfId="0" applyFont="1" applyFill="1" applyBorder="1" applyAlignment="1">
      <alignment horizontal="left" vertical="center" wrapText="1"/>
    </xf>
    <xf numFmtId="0" fontId="22" fillId="3" borderId="22" xfId="0" applyFont="1" applyFill="1" applyBorder="1" applyAlignment="1">
      <alignment horizontal="left" vertical="center" wrapText="1"/>
    </xf>
    <xf numFmtId="0" fontId="22" fillId="3" borderId="57" xfId="0" applyFont="1" applyFill="1" applyBorder="1" applyAlignment="1">
      <alignment horizontal="left" vertical="center" wrapText="1"/>
    </xf>
    <xf numFmtId="0" fontId="22" fillId="3" borderId="60" xfId="0" applyFont="1" applyFill="1" applyBorder="1" applyAlignment="1">
      <alignment horizontal="left" vertical="center" wrapText="1"/>
    </xf>
    <xf numFmtId="0" fontId="22" fillId="3" borderId="8" xfId="0" applyFont="1" applyFill="1" applyBorder="1" applyAlignment="1">
      <alignment horizontal="left" vertical="center" wrapText="1"/>
    </xf>
    <xf numFmtId="0" fontId="22" fillId="3" borderId="0" xfId="0" applyFont="1" applyFill="1" applyAlignment="1">
      <alignment horizontal="left" vertical="center" wrapText="1"/>
    </xf>
    <xf numFmtId="0" fontId="22" fillId="3" borderId="61" xfId="0" applyFont="1" applyFill="1" applyBorder="1" applyAlignment="1">
      <alignment horizontal="left" vertical="center" wrapText="1"/>
    </xf>
    <xf numFmtId="0" fontId="11" fillId="2" borderId="25" xfId="0" applyFont="1" applyFill="1" applyBorder="1" applyAlignment="1" applyProtection="1">
      <alignment horizontal="left" vertical="top" wrapText="1"/>
      <protection locked="0"/>
    </xf>
    <xf numFmtId="0" fontId="11" fillId="2" borderId="19" xfId="0" applyFont="1" applyFill="1" applyBorder="1" applyAlignment="1" applyProtection="1">
      <alignment horizontal="left" vertical="top" wrapText="1"/>
      <protection locked="0"/>
    </xf>
    <xf numFmtId="0" fontId="11" fillId="2" borderId="51" xfId="0" applyFont="1" applyFill="1" applyBorder="1" applyAlignment="1" applyProtection="1">
      <alignment horizontal="left" vertical="top" wrapText="1"/>
      <protection locked="0"/>
    </xf>
    <xf numFmtId="0" fontId="11" fillId="2" borderId="48" xfId="0" applyFont="1" applyFill="1" applyBorder="1" applyAlignment="1" applyProtection="1">
      <alignment horizontal="left" vertical="top" wrapText="1"/>
      <protection locked="0"/>
    </xf>
    <xf numFmtId="0" fontId="11" fillId="2" borderId="49" xfId="0" applyFont="1" applyFill="1" applyBorder="1" applyAlignment="1" applyProtection="1">
      <alignment horizontal="left" vertical="top" wrapText="1"/>
      <protection locked="0"/>
    </xf>
    <xf numFmtId="0" fontId="11" fillId="2" borderId="50" xfId="0" applyFont="1" applyFill="1" applyBorder="1" applyAlignment="1" applyProtection="1">
      <alignment horizontal="left" vertical="top" wrapText="1"/>
      <protection locked="0"/>
    </xf>
    <xf numFmtId="0" fontId="18" fillId="2" borderId="54" xfId="0" applyFont="1" applyFill="1" applyBorder="1" applyAlignment="1" applyProtection="1">
      <alignment vertical="center" wrapText="1"/>
      <protection locked="0"/>
    </xf>
    <xf numFmtId="0" fontId="18" fillId="2" borderId="14" xfId="0" applyFont="1" applyFill="1" applyBorder="1" applyAlignment="1" applyProtection="1">
      <alignment vertical="center" wrapText="1"/>
      <protection locked="0"/>
    </xf>
    <xf numFmtId="0" fontId="6" fillId="0" borderId="7" xfId="0" applyFont="1" applyBorder="1" applyAlignment="1">
      <alignment horizontal="center" vertical="center" wrapText="1"/>
    </xf>
    <xf numFmtId="0" fontId="6" fillId="0" borderId="85" xfId="0" applyFont="1" applyBorder="1" applyAlignment="1">
      <alignment horizontal="center" vertical="center" wrapText="1"/>
    </xf>
    <xf numFmtId="0" fontId="6" fillId="0" borderId="86" xfId="0" applyFont="1" applyBorder="1" applyAlignment="1">
      <alignment horizontal="center" vertical="center" wrapText="1"/>
    </xf>
    <xf numFmtId="0" fontId="6" fillId="0" borderId="87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251733</xdr:colOff>
      <xdr:row>58</xdr:row>
      <xdr:rowOff>318067</xdr:rowOff>
    </xdr:from>
    <xdr:to>
      <xdr:col>2</xdr:col>
      <xdr:colOff>4549888</xdr:colOff>
      <xdr:row>60</xdr:row>
      <xdr:rowOff>662215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351519" y="29782067"/>
          <a:ext cx="4697298" cy="168671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sng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KEY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CO - Country Office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IO - CBM International</a:t>
          </a:r>
          <a:endParaRPr lang="en-US">
            <a:solidFill>
              <a:srgbClr val="FF0000"/>
            </a:solidFill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PFR - Project Financial Report</a:t>
          </a:r>
          <a:endParaRPr lang="en-US">
            <a:solidFill>
              <a:srgbClr val="FF0000"/>
            </a:solidFill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RD - Regional Director</a:t>
          </a:r>
          <a:endParaRPr lang="en-US">
            <a:solidFill>
              <a:srgbClr val="FF0000"/>
            </a:solidFill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RHO - Regional Hub Office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	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RoF - Request of Funds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PD -  Programme Delivery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>
            <a:solidFill>
              <a:srgbClr val="FF0000"/>
            </a:solidFill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100" b="0" i="0" u="none" strike="noStrike" kern="0" cap="none" spc="0" normalizeH="0" baseline="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251733</xdr:colOff>
      <xdr:row>58</xdr:row>
      <xdr:rowOff>318067</xdr:rowOff>
    </xdr:from>
    <xdr:to>
      <xdr:col>2</xdr:col>
      <xdr:colOff>4549888</xdr:colOff>
      <xdr:row>60</xdr:row>
      <xdr:rowOff>662215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2AB38AF-065B-43C1-85A5-EBBDC3FA7A0D}"/>
            </a:ext>
          </a:extLst>
        </xdr:cNvPr>
        <xdr:cNvSpPr txBox="1"/>
      </xdr:nvSpPr>
      <xdr:spPr>
        <a:xfrm>
          <a:off x="353333" y="30213867"/>
          <a:ext cx="4698205" cy="167764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sng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KEY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CO - Country Office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IO - CBM International</a:t>
          </a:r>
          <a:endParaRPr lang="en-US">
            <a:solidFill>
              <a:srgbClr val="FF0000"/>
            </a:solidFill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PFR - Project Financial Report</a:t>
          </a:r>
          <a:endParaRPr lang="en-US">
            <a:solidFill>
              <a:srgbClr val="FF0000"/>
            </a:solidFill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RD - Regional Director</a:t>
          </a:r>
          <a:endParaRPr lang="en-US">
            <a:solidFill>
              <a:srgbClr val="FF0000"/>
            </a:solidFill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RHO - Regional Hub Office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	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RoF - Request of Funds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PD -  Programme Delivery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>
            <a:solidFill>
              <a:srgbClr val="FF0000"/>
            </a:solidFill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100" b="0" i="0" u="none" strike="noStrike" kern="0" cap="none" spc="0" normalizeH="0" baseline="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M67"/>
  <sheetViews>
    <sheetView tabSelected="1" zoomScale="70" zoomScaleNormal="70" workbookViewId="0">
      <pane ySplit="4" topLeftCell="A5" activePane="bottomLeft" state="frozen"/>
      <selection pane="bottomLeft" activeCell="I49" sqref="I49:J49"/>
    </sheetView>
  </sheetViews>
  <sheetFormatPr defaultColWidth="8.81640625" defaultRowHeight="18.5" x14ac:dyDescent="0.4"/>
  <cols>
    <col min="1" max="1" width="1.453125" style="1" customWidth="1"/>
    <col min="2" max="2" width="5.7265625" style="1" customWidth="1"/>
    <col min="3" max="3" width="94" style="1" customWidth="1"/>
    <col min="4" max="6" width="10" style="1" customWidth="1"/>
    <col min="7" max="7" width="21.7265625" style="1" customWidth="1"/>
    <col min="8" max="8" width="67" style="1" customWidth="1"/>
    <col min="9" max="9" width="20.26953125" style="1" customWidth="1"/>
    <col min="10" max="10" width="15" style="8" customWidth="1"/>
    <col min="11" max="11" width="5.7265625" style="5" hidden="1" customWidth="1"/>
    <col min="12" max="12" width="8" style="5" hidden="1" customWidth="1"/>
    <col min="13" max="13" width="8.81640625" style="5" hidden="1" customWidth="1"/>
    <col min="14" max="16384" width="8.81640625" style="1"/>
  </cols>
  <sheetData>
    <row r="1" spans="2:13" ht="8.5" customHeight="1" thickBot="1" x14ac:dyDescent="0.45"/>
    <row r="2" spans="2:13" ht="34.5" customHeight="1" x14ac:dyDescent="0.4">
      <c r="B2" s="94" t="s">
        <v>0</v>
      </c>
      <c r="C2" s="95"/>
      <c r="D2" s="50" t="s">
        <v>1</v>
      </c>
      <c r="E2" s="50" t="s">
        <v>2</v>
      </c>
      <c r="F2" s="98" t="s">
        <v>3</v>
      </c>
      <c r="G2" s="99"/>
      <c r="H2" s="120" t="s">
        <v>4</v>
      </c>
      <c r="I2" s="121"/>
      <c r="J2" s="122"/>
    </row>
    <row r="3" spans="2:13" ht="65.5" customHeight="1" x14ac:dyDescent="0.4">
      <c r="B3" s="96"/>
      <c r="C3" s="97"/>
      <c r="D3" s="15"/>
      <c r="E3" s="15"/>
      <c r="F3" s="100"/>
      <c r="G3" s="101"/>
      <c r="H3" s="123"/>
      <c r="I3" s="124"/>
      <c r="J3" s="125"/>
      <c r="K3" s="5" t="s">
        <v>5</v>
      </c>
      <c r="L3" s="5">
        <v>2019</v>
      </c>
      <c r="M3" s="6" t="s">
        <v>6</v>
      </c>
    </row>
    <row r="4" spans="2:13" ht="49.15" customHeight="1" x14ac:dyDescent="0.4">
      <c r="B4" s="126" t="s">
        <v>83</v>
      </c>
      <c r="C4" s="127"/>
      <c r="D4" s="4" t="s">
        <v>7</v>
      </c>
      <c r="E4" s="4" t="s">
        <v>8</v>
      </c>
      <c r="F4" s="4" t="s">
        <v>9</v>
      </c>
      <c r="G4" s="128" t="s">
        <v>10</v>
      </c>
      <c r="H4" s="127"/>
      <c r="I4" s="31" t="s">
        <v>11</v>
      </c>
      <c r="J4" s="32" t="s">
        <v>12</v>
      </c>
      <c r="K4" s="5" t="s">
        <v>13</v>
      </c>
      <c r="L4" s="5">
        <v>2020</v>
      </c>
    </row>
    <row r="5" spans="2:13" ht="23.25" customHeight="1" x14ac:dyDescent="0.4">
      <c r="B5" s="147" t="s">
        <v>72</v>
      </c>
      <c r="C5" s="148"/>
      <c r="D5" s="148"/>
      <c r="E5" s="148"/>
      <c r="F5" s="148"/>
      <c r="G5" s="148"/>
      <c r="H5" s="148"/>
      <c r="I5" s="148"/>
      <c r="J5" s="149"/>
      <c r="K5" s="5" t="s">
        <v>14</v>
      </c>
      <c r="L5" s="5">
        <v>2021</v>
      </c>
    </row>
    <row r="6" spans="2:13" ht="53.25" customHeight="1" x14ac:dyDescent="0.4">
      <c r="B6" s="45">
        <v>1</v>
      </c>
      <c r="C6" s="16" t="s">
        <v>15</v>
      </c>
      <c r="D6" s="11"/>
      <c r="E6" s="11"/>
      <c r="F6" s="11"/>
      <c r="G6" s="64"/>
      <c r="H6" s="65"/>
      <c r="I6" s="24" t="s">
        <v>16</v>
      </c>
      <c r="J6" s="36"/>
      <c r="K6" s="5" t="s">
        <v>17</v>
      </c>
      <c r="L6" s="5">
        <v>2022</v>
      </c>
    </row>
    <row r="7" spans="2:13" ht="53.25" customHeight="1" x14ac:dyDescent="0.4">
      <c r="B7" s="45">
        <v>2</v>
      </c>
      <c r="C7" s="16" t="s">
        <v>18</v>
      </c>
      <c r="D7" s="11"/>
      <c r="E7" s="11"/>
      <c r="F7" s="11"/>
      <c r="G7" s="64"/>
      <c r="H7" s="65"/>
      <c r="I7" s="24" t="s">
        <v>16</v>
      </c>
      <c r="J7" s="36"/>
      <c r="L7" s="5">
        <v>2023</v>
      </c>
    </row>
    <row r="8" spans="2:13" ht="36" customHeight="1" x14ac:dyDescent="0.4">
      <c r="B8" s="45">
        <v>3</v>
      </c>
      <c r="C8" s="16" t="s">
        <v>19</v>
      </c>
      <c r="D8" s="11"/>
      <c r="E8" s="11"/>
      <c r="F8" s="11"/>
      <c r="G8" s="64"/>
      <c r="H8" s="65"/>
      <c r="I8" s="24" t="s">
        <v>16</v>
      </c>
      <c r="J8" s="36"/>
    </row>
    <row r="9" spans="2:13" ht="23.25" customHeight="1" x14ac:dyDescent="0.4">
      <c r="B9" s="147" t="s">
        <v>73</v>
      </c>
      <c r="C9" s="148"/>
      <c r="D9" s="148"/>
      <c r="E9" s="148"/>
      <c r="F9" s="148"/>
      <c r="G9" s="148"/>
      <c r="H9" s="148"/>
      <c r="I9" s="148"/>
      <c r="J9" s="149"/>
    </row>
    <row r="10" spans="2:13" ht="35.25" customHeight="1" x14ac:dyDescent="0.4">
      <c r="B10" s="102">
        <v>4</v>
      </c>
      <c r="C10" s="71" t="s">
        <v>20</v>
      </c>
      <c r="D10" s="73"/>
      <c r="E10" s="73"/>
      <c r="F10" s="73"/>
      <c r="G10" s="69"/>
      <c r="H10" s="70"/>
      <c r="I10" s="25" t="s">
        <v>16</v>
      </c>
      <c r="J10" s="118"/>
    </row>
    <row r="11" spans="2:13" ht="33.75" customHeight="1" x14ac:dyDescent="0.4">
      <c r="B11" s="103"/>
      <c r="C11" s="72"/>
      <c r="D11" s="74"/>
      <c r="E11" s="74"/>
      <c r="F11" s="74"/>
      <c r="G11" s="92"/>
      <c r="H11" s="93"/>
      <c r="I11" s="26" t="s">
        <v>21</v>
      </c>
      <c r="J11" s="119"/>
    </row>
    <row r="12" spans="2:13" ht="33.75" customHeight="1" x14ac:dyDescent="0.4">
      <c r="B12" s="102">
        <v>5</v>
      </c>
      <c r="C12" s="71" t="s">
        <v>22</v>
      </c>
      <c r="D12" s="73"/>
      <c r="E12" s="73"/>
      <c r="F12" s="73"/>
      <c r="G12" s="69"/>
      <c r="H12" s="70"/>
      <c r="I12" s="25" t="s">
        <v>16</v>
      </c>
      <c r="J12" s="118"/>
    </row>
    <row r="13" spans="2:13" ht="33.75" customHeight="1" x14ac:dyDescent="0.4">
      <c r="B13" s="103"/>
      <c r="C13" s="72"/>
      <c r="D13" s="74"/>
      <c r="E13" s="74"/>
      <c r="F13" s="74"/>
      <c r="G13" s="92"/>
      <c r="H13" s="93"/>
      <c r="I13" s="27" t="s">
        <v>21</v>
      </c>
      <c r="J13" s="119"/>
    </row>
    <row r="14" spans="2:13" ht="33.75" customHeight="1" x14ac:dyDescent="0.4">
      <c r="B14" s="102">
        <v>6</v>
      </c>
      <c r="C14" s="71" t="s">
        <v>23</v>
      </c>
      <c r="D14" s="73"/>
      <c r="E14" s="73"/>
      <c r="F14" s="73"/>
      <c r="G14" s="69"/>
      <c r="H14" s="70"/>
      <c r="I14" s="25" t="s">
        <v>16</v>
      </c>
      <c r="J14" s="118"/>
      <c r="K14" s="7"/>
    </row>
    <row r="15" spans="2:13" ht="33.75" customHeight="1" x14ac:dyDescent="0.4">
      <c r="B15" s="103"/>
      <c r="C15" s="72"/>
      <c r="D15" s="74"/>
      <c r="E15" s="74"/>
      <c r="F15" s="74"/>
      <c r="G15" s="92"/>
      <c r="H15" s="93"/>
      <c r="I15" s="27" t="s">
        <v>21</v>
      </c>
      <c r="J15" s="119"/>
      <c r="K15" s="7"/>
    </row>
    <row r="16" spans="2:13" ht="32.25" customHeight="1" x14ac:dyDescent="0.4">
      <c r="B16" s="102">
        <v>7</v>
      </c>
      <c r="C16" s="71" t="s">
        <v>24</v>
      </c>
      <c r="D16" s="73"/>
      <c r="E16" s="73"/>
      <c r="F16" s="73"/>
      <c r="G16" s="69"/>
      <c r="H16" s="70"/>
      <c r="I16" s="25" t="s">
        <v>16</v>
      </c>
      <c r="J16" s="118"/>
    </row>
    <row r="17" spans="2:10" ht="32.25" customHeight="1" x14ac:dyDescent="0.4">
      <c r="B17" s="103"/>
      <c r="C17" s="72"/>
      <c r="D17" s="74"/>
      <c r="E17" s="74"/>
      <c r="F17" s="74"/>
      <c r="G17" s="92"/>
      <c r="H17" s="93"/>
      <c r="I17" s="27" t="s">
        <v>21</v>
      </c>
      <c r="J17" s="119"/>
    </row>
    <row r="18" spans="2:10" ht="59.25" customHeight="1" x14ac:dyDescent="0.4">
      <c r="B18" s="102">
        <v>8</v>
      </c>
      <c r="C18" s="71" t="s">
        <v>25</v>
      </c>
      <c r="D18" s="73"/>
      <c r="E18" s="73"/>
      <c r="F18" s="73"/>
      <c r="G18" s="69"/>
      <c r="H18" s="70"/>
      <c r="I18" s="25" t="s">
        <v>16</v>
      </c>
      <c r="J18" s="118"/>
    </row>
    <row r="19" spans="2:10" ht="50.25" customHeight="1" x14ac:dyDescent="0.4">
      <c r="B19" s="103"/>
      <c r="C19" s="72"/>
      <c r="D19" s="74"/>
      <c r="E19" s="74"/>
      <c r="F19" s="74"/>
      <c r="G19" s="92"/>
      <c r="H19" s="93"/>
      <c r="I19" s="27" t="s">
        <v>21</v>
      </c>
      <c r="J19" s="119"/>
    </row>
    <row r="20" spans="2:10" ht="26.25" customHeight="1" x14ac:dyDescent="0.4">
      <c r="B20" s="147" t="s">
        <v>74</v>
      </c>
      <c r="C20" s="148"/>
      <c r="D20" s="148"/>
      <c r="E20" s="148"/>
      <c r="F20" s="148"/>
      <c r="G20" s="148"/>
      <c r="H20" s="148"/>
      <c r="I20" s="148"/>
      <c r="J20" s="149"/>
    </row>
    <row r="21" spans="2:10" ht="36" customHeight="1" x14ac:dyDescent="0.4">
      <c r="B21" s="102">
        <v>9</v>
      </c>
      <c r="C21" s="71" t="s">
        <v>26</v>
      </c>
      <c r="D21" s="73"/>
      <c r="E21" s="73"/>
      <c r="F21" s="73"/>
      <c r="G21" s="69"/>
      <c r="H21" s="70"/>
      <c r="I21" s="25" t="s">
        <v>16</v>
      </c>
      <c r="J21" s="118"/>
    </row>
    <row r="22" spans="2:10" ht="36" customHeight="1" x14ac:dyDescent="0.4">
      <c r="B22" s="103"/>
      <c r="C22" s="72"/>
      <c r="D22" s="74"/>
      <c r="E22" s="74"/>
      <c r="F22" s="74"/>
      <c r="G22" s="92"/>
      <c r="H22" s="93"/>
      <c r="I22" s="26" t="s">
        <v>21</v>
      </c>
      <c r="J22" s="119"/>
    </row>
    <row r="23" spans="2:10" ht="61.5" customHeight="1" x14ac:dyDescent="0.4">
      <c r="B23" s="45">
        <v>10</v>
      </c>
      <c r="C23" s="16" t="s">
        <v>27</v>
      </c>
      <c r="D23" s="11"/>
      <c r="E23" s="11"/>
      <c r="F23" s="11"/>
      <c r="G23" s="64"/>
      <c r="H23" s="65"/>
      <c r="I23" s="28" t="s">
        <v>16</v>
      </c>
      <c r="J23" s="36"/>
    </row>
    <row r="24" spans="2:10" ht="42" customHeight="1" x14ac:dyDescent="0.4">
      <c r="B24" s="45">
        <v>11</v>
      </c>
      <c r="C24" s="16" t="s">
        <v>28</v>
      </c>
      <c r="D24" s="11"/>
      <c r="E24" s="11"/>
      <c r="F24" s="11"/>
      <c r="G24" s="64"/>
      <c r="H24" s="65"/>
      <c r="I24" s="28" t="s">
        <v>16</v>
      </c>
      <c r="J24" s="36"/>
    </row>
    <row r="25" spans="2:10" ht="42" customHeight="1" x14ac:dyDescent="0.4">
      <c r="B25" s="45">
        <v>12</v>
      </c>
      <c r="C25" s="16" t="s">
        <v>29</v>
      </c>
      <c r="D25" s="11"/>
      <c r="E25" s="11"/>
      <c r="F25" s="11"/>
      <c r="G25" s="22"/>
      <c r="H25" s="23"/>
      <c r="I25" s="28" t="s">
        <v>16</v>
      </c>
      <c r="J25" s="36"/>
    </row>
    <row r="26" spans="2:10" ht="57.75" customHeight="1" x14ac:dyDescent="0.4">
      <c r="B26" s="45">
        <v>13</v>
      </c>
      <c r="C26" s="16" t="s">
        <v>30</v>
      </c>
      <c r="D26" s="11"/>
      <c r="E26" s="11"/>
      <c r="F26" s="11"/>
      <c r="G26" s="64"/>
      <c r="H26" s="65"/>
      <c r="I26" s="28" t="s">
        <v>16</v>
      </c>
      <c r="J26" s="36"/>
    </row>
    <row r="27" spans="2:10" ht="53.25" customHeight="1" x14ac:dyDescent="0.4">
      <c r="B27" s="45">
        <v>14</v>
      </c>
      <c r="C27" s="16" t="s">
        <v>31</v>
      </c>
      <c r="D27" s="11"/>
      <c r="E27" s="11"/>
      <c r="F27" s="11"/>
      <c r="G27" s="64"/>
      <c r="H27" s="65"/>
      <c r="I27" s="28" t="s">
        <v>16</v>
      </c>
      <c r="J27" s="36"/>
    </row>
    <row r="28" spans="2:10" ht="53.25" customHeight="1" x14ac:dyDescent="0.4">
      <c r="B28" s="45">
        <v>15</v>
      </c>
      <c r="C28" s="16" t="s">
        <v>32</v>
      </c>
      <c r="D28" s="11"/>
      <c r="E28" s="11"/>
      <c r="F28" s="11"/>
      <c r="G28" s="64"/>
      <c r="H28" s="65"/>
      <c r="I28" s="28" t="s">
        <v>16</v>
      </c>
      <c r="J28" s="36"/>
    </row>
    <row r="29" spans="2:10" ht="53.25" customHeight="1" x14ac:dyDescent="0.4">
      <c r="B29" s="45">
        <v>16</v>
      </c>
      <c r="C29" s="16" t="s">
        <v>33</v>
      </c>
      <c r="D29" s="11"/>
      <c r="E29" s="11"/>
      <c r="F29" s="11"/>
      <c r="G29" s="22"/>
      <c r="H29" s="23"/>
      <c r="I29" s="28" t="s">
        <v>16</v>
      </c>
      <c r="J29" s="36"/>
    </row>
    <row r="30" spans="2:10" ht="51.75" customHeight="1" x14ac:dyDescent="0.4">
      <c r="B30" s="45">
        <v>17</v>
      </c>
      <c r="C30" s="16" t="s">
        <v>34</v>
      </c>
      <c r="D30" s="11"/>
      <c r="E30" s="11"/>
      <c r="F30" s="11"/>
      <c r="G30" s="64"/>
      <c r="H30" s="65"/>
      <c r="I30" s="28" t="s">
        <v>16</v>
      </c>
      <c r="J30" s="36"/>
    </row>
    <row r="31" spans="2:10" ht="51.75" customHeight="1" x14ac:dyDescent="0.4">
      <c r="B31" s="45">
        <v>18</v>
      </c>
      <c r="C31" s="16" t="s">
        <v>35</v>
      </c>
      <c r="D31" s="11"/>
      <c r="E31" s="11"/>
      <c r="F31" s="11"/>
      <c r="G31" s="22"/>
      <c r="H31" s="23"/>
      <c r="I31" s="28" t="s">
        <v>16</v>
      </c>
      <c r="J31" s="36"/>
    </row>
    <row r="32" spans="2:10" ht="51.75" customHeight="1" x14ac:dyDescent="0.4">
      <c r="B32" s="45">
        <v>19</v>
      </c>
      <c r="C32" s="16" t="s">
        <v>36</v>
      </c>
      <c r="D32" s="11"/>
      <c r="E32" s="11"/>
      <c r="F32" s="11"/>
      <c r="G32" s="64"/>
      <c r="H32" s="65"/>
      <c r="I32" s="28" t="s">
        <v>16</v>
      </c>
      <c r="J32" s="36"/>
    </row>
    <row r="33" spans="2:10" ht="24" customHeight="1" x14ac:dyDescent="0.4">
      <c r="B33" s="147" t="s">
        <v>75</v>
      </c>
      <c r="C33" s="148"/>
      <c r="D33" s="148"/>
      <c r="E33" s="148"/>
      <c r="F33" s="148"/>
      <c r="G33" s="148"/>
      <c r="H33" s="148"/>
      <c r="I33" s="148"/>
      <c r="J33" s="149"/>
    </row>
    <row r="34" spans="2:10" ht="41.25" customHeight="1" x14ac:dyDescent="0.4">
      <c r="B34" s="45">
        <v>20</v>
      </c>
      <c r="C34" s="16" t="s">
        <v>37</v>
      </c>
      <c r="D34" s="11"/>
      <c r="E34" s="11"/>
      <c r="F34" s="11"/>
      <c r="G34" s="64"/>
      <c r="H34" s="65"/>
      <c r="I34" s="28" t="s">
        <v>16</v>
      </c>
      <c r="J34" s="36"/>
    </row>
    <row r="35" spans="2:10" ht="38.25" customHeight="1" x14ac:dyDescent="0.4">
      <c r="B35" s="45">
        <v>21</v>
      </c>
      <c r="C35" s="16" t="s">
        <v>38</v>
      </c>
      <c r="D35" s="11"/>
      <c r="E35" s="11"/>
      <c r="F35" s="11"/>
      <c r="G35" s="64"/>
      <c r="H35" s="65"/>
      <c r="I35" s="24" t="s">
        <v>16</v>
      </c>
      <c r="J35" s="36"/>
    </row>
    <row r="36" spans="2:10" ht="75.75" customHeight="1" x14ac:dyDescent="0.4">
      <c r="B36" s="45">
        <v>22</v>
      </c>
      <c r="C36" s="16" t="s">
        <v>39</v>
      </c>
      <c r="D36" s="11"/>
      <c r="E36" s="11"/>
      <c r="F36" s="11"/>
      <c r="G36" s="64"/>
      <c r="H36" s="65"/>
      <c r="I36" s="24" t="s">
        <v>16</v>
      </c>
      <c r="J36" s="36"/>
    </row>
    <row r="37" spans="2:10" ht="26.25" customHeight="1" x14ac:dyDescent="0.4">
      <c r="B37" s="150" t="s">
        <v>76</v>
      </c>
      <c r="C37" s="151"/>
      <c r="D37" s="151"/>
      <c r="E37" s="151"/>
      <c r="F37" s="151"/>
      <c r="G37" s="151"/>
      <c r="H37" s="151"/>
      <c r="I37" s="151"/>
      <c r="J37" s="152"/>
    </row>
    <row r="38" spans="2:10" ht="26.25" customHeight="1" x14ac:dyDescent="0.4">
      <c r="B38" s="141" t="s">
        <v>40</v>
      </c>
      <c r="C38" s="142"/>
      <c r="D38" s="142" t="s">
        <v>77</v>
      </c>
      <c r="E38" s="142"/>
      <c r="F38" s="142"/>
      <c r="G38" s="142"/>
      <c r="H38" s="142"/>
      <c r="I38" s="142" t="s">
        <v>42</v>
      </c>
      <c r="J38" s="143"/>
    </row>
    <row r="39" spans="2:10" ht="37.5" customHeight="1" x14ac:dyDescent="0.4">
      <c r="B39" s="136"/>
      <c r="C39" s="137"/>
      <c r="D39" s="138"/>
      <c r="E39" s="139"/>
      <c r="F39" s="139"/>
      <c r="G39" s="139"/>
      <c r="H39" s="140"/>
      <c r="I39" s="134"/>
      <c r="J39" s="135"/>
    </row>
    <row r="40" spans="2:10" ht="37.5" customHeight="1" x14ac:dyDescent="0.4">
      <c r="B40" s="136"/>
      <c r="C40" s="137"/>
      <c r="D40" s="138"/>
      <c r="E40" s="139"/>
      <c r="F40" s="139"/>
      <c r="G40" s="139"/>
      <c r="H40" s="140"/>
      <c r="I40" s="134"/>
      <c r="J40" s="135"/>
    </row>
    <row r="41" spans="2:10" ht="37.5" customHeight="1" x14ac:dyDescent="0.4">
      <c r="B41" s="136"/>
      <c r="C41" s="137"/>
      <c r="D41" s="138"/>
      <c r="E41" s="139"/>
      <c r="F41" s="139"/>
      <c r="G41" s="139"/>
      <c r="H41" s="140"/>
      <c r="I41" s="134"/>
      <c r="J41" s="135"/>
    </row>
    <row r="42" spans="2:10" ht="26.25" customHeight="1" x14ac:dyDescent="0.4">
      <c r="B42" s="150" t="s">
        <v>78</v>
      </c>
      <c r="C42" s="151"/>
      <c r="D42" s="151"/>
      <c r="E42" s="151"/>
      <c r="F42" s="151"/>
      <c r="G42" s="151"/>
      <c r="H42" s="151"/>
      <c r="I42" s="151"/>
      <c r="J42" s="152"/>
    </row>
    <row r="43" spans="2:10" ht="26.25" customHeight="1" x14ac:dyDescent="0.4">
      <c r="B43" s="141" t="s">
        <v>71</v>
      </c>
      <c r="C43" s="142"/>
      <c r="D43" s="142" t="s">
        <v>41</v>
      </c>
      <c r="E43" s="142"/>
      <c r="F43" s="142"/>
      <c r="G43" s="142"/>
      <c r="H43" s="142"/>
      <c r="I43" s="142" t="s">
        <v>42</v>
      </c>
      <c r="J43" s="143"/>
    </row>
    <row r="44" spans="2:10" ht="37.5" customHeight="1" x14ac:dyDescent="0.4">
      <c r="B44" s="136"/>
      <c r="C44" s="137"/>
      <c r="D44" s="138"/>
      <c r="E44" s="139"/>
      <c r="F44" s="139"/>
      <c r="G44" s="139"/>
      <c r="H44" s="140"/>
      <c r="I44" s="134"/>
      <c r="J44" s="135"/>
    </row>
    <row r="45" spans="2:10" ht="37.5" customHeight="1" x14ac:dyDescent="0.4">
      <c r="B45" s="136"/>
      <c r="C45" s="137"/>
      <c r="D45" s="138"/>
      <c r="E45" s="139"/>
      <c r="F45" s="139"/>
      <c r="G45" s="139"/>
      <c r="H45" s="140"/>
      <c r="I45" s="134"/>
      <c r="J45" s="135"/>
    </row>
    <row r="46" spans="2:10" ht="37.5" customHeight="1" x14ac:dyDescent="0.4">
      <c r="B46" s="136"/>
      <c r="C46" s="137"/>
      <c r="D46" s="138"/>
      <c r="E46" s="139"/>
      <c r="F46" s="139"/>
      <c r="G46" s="139"/>
      <c r="H46" s="140"/>
      <c r="I46" s="134"/>
      <c r="J46" s="135"/>
    </row>
    <row r="47" spans="2:10" ht="28.9" customHeight="1" x14ac:dyDescent="0.4">
      <c r="B47" s="147" t="s">
        <v>79</v>
      </c>
      <c r="C47" s="148" t="s">
        <v>43</v>
      </c>
      <c r="D47" s="148"/>
      <c r="E47" s="148"/>
      <c r="F47" s="148"/>
      <c r="G47" s="148"/>
      <c r="H47" s="148"/>
      <c r="I47" s="148"/>
      <c r="J47" s="149"/>
    </row>
    <row r="48" spans="2:10" ht="68.25" customHeight="1" x14ac:dyDescent="0.4">
      <c r="B48" s="109"/>
      <c r="C48" s="110"/>
      <c r="D48" s="110"/>
      <c r="E48" s="110"/>
      <c r="F48" s="110"/>
      <c r="G48" s="110"/>
      <c r="H48" s="111"/>
      <c r="I48" s="167" t="s">
        <v>16</v>
      </c>
      <c r="J48" s="168"/>
    </row>
    <row r="49" spans="2:11" ht="69.75" customHeight="1" thickBot="1" x14ac:dyDescent="0.45">
      <c r="B49" s="75"/>
      <c r="C49" s="76"/>
      <c r="D49" s="76"/>
      <c r="E49" s="76"/>
      <c r="F49" s="76"/>
      <c r="G49" s="76"/>
      <c r="H49" s="77"/>
      <c r="I49" s="169" t="s">
        <v>21</v>
      </c>
      <c r="J49" s="170"/>
    </row>
    <row r="50" spans="2:11" ht="26.25" customHeight="1" x14ac:dyDescent="0.4">
      <c r="B50" s="153" t="s">
        <v>80</v>
      </c>
      <c r="C50" s="154"/>
      <c r="D50" s="154"/>
      <c r="E50" s="154"/>
      <c r="F50" s="154"/>
      <c r="G50" s="154"/>
      <c r="H50" s="154"/>
      <c r="I50" s="154"/>
      <c r="J50" s="155"/>
    </row>
    <row r="51" spans="2:11" ht="32.25" customHeight="1" x14ac:dyDescent="0.4">
      <c r="B51" s="116">
        <v>23</v>
      </c>
      <c r="C51" s="71" t="s">
        <v>44</v>
      </c>
      <c r="D51" s="73"/>
      <c r="E51" s="73"/>
      <c r="F51" s="73"/>
      <c r="G51" s="69"/>
      <c r="H51" s="70"/>
      <c r="I51" s="29" t="s">
        <v>16</v>
      </c>
      <c r="J51" s="81"/>
      <c r="K51" s="129"/>
    </row>
    <row r="52" spans="2:11" ht="32.25" customHeight="1" x14ac:dyDescent="0.4">
      <c r="B52" s="117"/>
      <c r="C52" s="72"/>
      <c r="D52" s="74"/>
      <c r="E52" s="74"/>
      <c r="F52" s="74"/>
      <c r="G52" s="92"/>
      <c r="H52" s="93"/>
      <c r="I52" s="30" t="s">
        <v>21</v>
      </c>
      <c r="J52" s="82"/>
      <c r="K52" s="130"/>
    </row>
    <row r="53" spans="2:11" ht="25.5" customHeight="1" x14ac:dyDescent="0.4">
      <c r="B53" s="156" t="s">
        <v>81</v>
      </c>
      <c r="C53" s="157"/>
      <c r="D53" s="157"/>
      <c r="E53" s="157"/>
      <c r="F53" s="157"/>
      <c r="G53" s="157"/>
      <c r="H53" s="157"/>
      <c r="I53" s="157"/>
      <c r="J53" s="158"/>
    </row>
    <row r="54" spans="2:11" ht="48.75" customHeight="1" x14ac:dyDescent="0.4">
      <c r="B54" s="47">
        <v>24</v>
      </c>
      <c r="C54" s="18" t="s">
        <v>45</v>
      </c>
      <c r="D54" s="13"/>
      <c r="E54" s="13"/>
      <c r="F54" s="13"/>
      <c r="G54" s="69"/>
      <c r="H54" s="70"/>
      <c r="I54" s="55" t="s">
        <v>16</v>
      </c>
      <c r="J54" s="33"/>
    </row>
    <row r="55" spans="2:11" ht="60.75" customHeight="1" x14ac:dyDescent="0.4">
      <c r="B55" s="48">
        <v>25</v>
      </c>
      <c r="C55" s="35" t="s">
        <v>46</v>
      </c>
      <c r="D55" s="12"/>
      <c r="E55" s="12"/>
      <c r="F55" s="12"/>
      <c r="G55" s="114"/>
      <c r="H55" s="115"/>
      <c r="I55" s="56" t="s">
        <v>16</v>
      </c>
      <c r="J55" s="34"/>
    </row>
    <row r="56" spans="2:11" ht="40.5" customHeight="1" x14ac:dyDescent="0.4">
      <c r="B56" s="49">
        <v>26</v>
      </c>
      <c r="C56" s="19" t="s">
        <v>47</v>
      </c>
      <c r="D56" s="10"/>
      <c r="E56" s="10"/>
      <c r="F56" s="10"/>
      <c r="G56" s="112"/>
      <c r="H56" s="113"/>
      <c r="I56" s="56" t="s">
        <v>16</v>
      </c>
      <c r="J56" s="34"/>
    </row>
    <row r="57" spans="2:11" ht="42" customHeight="1" x14ac:dyDescent="0.4">
      <c r="B57" s="49">
        <v>27</v>
      </c>
      <c r="C57" s="19" t="s">
        <v>48</v>
      </c>
      <c r="D57" s="10"/>
      <c r="E57" s="10"/>
      <c r="F57" s="10"/>
      <c r="G57" s="112"/>
      <c r="H57" s="113"/>
      <c r="I57" s="56" t="s">
        <v>16</v>
      </c>
      <c r="J57" s="34"/>
    </row>
    <row r="58" spans="2:11" ht="38.25" customHeight="1" x14ac:dyDescent="0.4">
      <c r="B58" s="46">
        <v>28</v>
      </c>
      <c r="C58" s="17" t="s">
        <v>49</v>
      </c>
      <c r="D58" s="14"/>
      <c r="E58" s="14"/>
      <c r="F58" s="14"/>
      <c r="G58" s="92"/>
      <c r="H58" s="93"/>
      <c r="I58" s="57" t="s">
        <v>16</v>
      </c>
      <c r="J58" s="37"/>
    </row>
    <row r="59" spans="2:11" ht="52.9" customHeight="1" x14ac:dyDescent="0.4">
      <c r="B59" s="2"/>
      <c r="C59" s="3"/>
      <c r="D59" s="83" t="s">
        <v>50</v>
      </c>
      <c r="E59" s="104"/>
      <c r="F59" s="104"/>
      <c r="G59" s="105"/>
      <c r="H59" s="21" t="s">
        <v>51</v>
      </c>
      <c r="I59" s="83" t="s">
        <v>52</v>
      </c>
      <c r="J59" s="84"/>
    </row>
    <row r="60" spans="2:11" ht="52.9" customHeight="1" x14ac:dyDescent="0.4">
      <c r="B60" s="2"/>
      <c r="C60" s="20" t="s">
        <v>53</v>
      </c>
      <c r="D60" s="106"/>
      <c r="E60" s="107"/>
      <c r="F60" s="107"/>
      <c r="G60" s="108"/>
      <c r="H60" s="9"/>
      <c r="I60" s="85"/>
      <c r="J60" s="86"/>
    </row>
    <row r="61" spans="2:11" ht="52.9" customHeight="1" x14ac:dyDescent="0.4">
      <c r="B61" s="2"/>
      <c r="C61" s="20" t="s">
        <v>54</v>
      </c>
      <c r="D61" s="106"/>
      <c r="E61" s="107"/>
      <c r="F61" s="107"/>
      <c r="G61" s="108"/>
      <c r="H61" s="9"/>
      <c r="I61" s="85"/>
      <c r="J61" s="86"/>
    </row>
    <row r="62" spans="2:11" ht="52.9" customHeight="1" thickBot="1" x14ac:dyDescent="0.45">
      <c r="B62" s="38"/>
      <c r="C62" s="39" t="s">
        <v>55</v>
      </c>
      <c r="D62" s="66"/>
      <c r="E62" s="67"/>
      <c r="F62" s="67"/>
      <c r="G62" s="68"/>
      <c r="H62" s="40"/>
      <c r="I62" s="87"/>
      <c r="J62" s="88"/>
    </row>
    <row r="63" spans="2:11" ht="12.75" customHeight="1" x14ac:dyDescent="0.4">
      <c r="C63" s="20"/>
      <c r="D63" s="41"/>
      <c r="E63" s="41"/>
      <c r="F63" s="41"/>
      <c r="G63" s="41"/>
      <c r="H63" s="42"/>
      <c r="I63" s="43"/>
      <c r="J63" s="43"/>
    </row>
    <row r="64" spans="2:11" s="44" customFormat="1" ht="27" customHeight="1" x14ac:dyDescent="0.3">
      <c r="B64" s="51"/>
      <c r="C64" s="58" t="s">
        <v>56</v>
      </c>
      <c r="D64" s="58"/>
      <c r="E64" s="58"/>
      <c r="F64" s="58"/>
      <c r="G64" s="58"/>
      <c r="H64" s="58"/>
      <c r="I64" s="58"/>
      <c r="J64" s="59"/>
    </row>
    <row r="65" spans="2:10" s="44" customFormat="1" ht="27" customHeight="1" x14ac:dyDescent="0.3">
      <c r="B65" s="52"/>
      <c r="C65" s="60" t="s">
        <v>57</v>
      </c>
      <c r="D65" s="60"/>
      <c r="E65" s="60"/>
      <c r="F65" s="60"/>
      <c r="G65" s="60"/>
      <c r="H65" s="60"/>
      <c r="I65" s="60"/>
      <c r="J65" s="61"/>
    </row>
    <row r="66" spans="2:10" s="44" customFormat="1" ht="27" customHeight="1" x14ac:dyDescent="0.3">
      <c r="B66" s="54" t="s">
        <v>58</v>
      </c>
      <c r="C66" s="60" t="s">
        <v>59</v>
      </c>
      <c r="D66" s="60"/>
      <c r="E66" s="60"/>
      <c r="F66" s="60"/>
      <c r="G66" s="60"/>
      <c r="H66" s="60"/>
      <c r="I66" s="60"/>
      <c r="J66" s="61"/>
    </row>
    <row r="67" spans="2:10" ht="27" customHeight="1" x14ac:dyDescent="0.4">
      <c r="B67" s="53" t="s">
        <v>60</v>
      </c>
      <c r="C67" s="62" t="s">
        <v>61</v>
      </c>
      <c r="D67" s="62"/>
      <c r="E67" s="62"/>
      <c r="F67" s="62"/>
      <c r="G67" s="62"/>
      <c r="H67" s="62"/>
      <c r="I67" s="62"/>
      <c r="J67" s="63"/>
    </row>
  </sheetData>
  <sheetProtection formatCells="0" formatColumns="0" formatRows="0" insertRows="0" autoFilter="0"/>
  <dataConsolidate/>
  <mergeCells count="131">
    <mergeCell ref="I49:J49"/>
    <mergeCell ref="G30:H30"/>
    <mergeCell ref="G27:H27"/>
    <mergeCell ref="G23:H23"/>
    <mergeCell ref="B21:B22"/>
    <mergeCell ref="B38:C38"/>
    <mergeCell ref="D38:H38"/>
    <mergeCell ref="I38:J38"/>
    <mergeCell ref="B39:C39"/>
    <mergeCell ref="D39:H39"/>
    <mergeCell ref="I39:J39"/>
    <mergeCell ref="K51:K52"/>
    <mergeCell ref="B47:J47"/>
    <mergeCell ref="B37:J37"/>
    <mergeCell ref="B42:J42"/>
    <mergeCell ref="I44:J44"/>
    <mergeCell ref="B45:C45"/>
    <mergeCell ref="D45:H45"/>
    <mergeCell ref="I45:J45"/>
    <mergeCell ref="I40:J40"/>
    <mergeCell ref="B44:C44"/>
    <mergeCell ref="D44:H44"/>
    <mergeCell ref="B41:C41"/>
    <mergeCell ref="D41:H41"/>
    <mergeCell ref="I41:J41"/>
    <mergeCell ref="B43:C43"/>
    <mergeCell ref="D43:H43"/>
    <mergeCell ref="I43:J43"/>
    <mergeCell ref="B46:C46"/>
    <mergeCell ref="D46:H46"/>
    <mergeCell ref="I46:J46"/>
    <mergeCell ref="B40:C40"/>
    <mergeCell ref="D40:H40"/>
    <mergeCell ref="B50:J50"/>
    <mergeCell ref="I48:J48"/>
    <mergeCell ref="J10:J11"/>
    <mergeCell ref="J12:J13"/>
    <mergeCell ref="J14:J15"/>
    <mergeCell ref="J16:J17"/>
    <mergeCell ref="J18:J19"/>
    <mergeCell ref="H2:J2"/>
    <mergeCell ref="H3:J3"/>
    <mergeCell ref="B5:J5"/>
    <mergeCell ref="B9:J9"/>
    <mergeCell ref="B4:C4"/>
    <mergeCell ref="G4:H4"/>
    <mergeCell ref="G13:H13"/>
    <mergeCell ref="G14:H14"/>
    <mergeCell ref="G7:H7"/>
    <mergeCell ref="G10:H10"/>
    <mergeCell ref="G18:H18"/>
    <mergeCell ref="G19:H19"/>
    <mergeCell ref="G6:H6"/>
    <mergeCell ref="G15:H15"/>
    <mergeCell ref="G16:H16"/>
    <mergeCell ref="B10:B11"/>
    <mergeCell ref="C10:C11"/>
    <mergeCell ref="D10:D11"/>
    <mergeCell ref="E10:E11"/>
    <mergeCell ref="F12:F13"/>
    <mergeCell ref="B14:B15"/>
    <mergeCell ref="C14:C15"/>
    <mergeCell ref="D14:D15"/>
    <mergeCell ref="E14:E15"/>
    <mergeCell ref="F14:F15"/>
    <mergeCell ref="D59:G59"/>
    <mergeCell ref="D60:G60"/>
    <mergeCell ref="D61:G61"/>
    <mergeCell ref="B48:H48"/>
    <mergeCell ref="G58:H58"/>
    <mergeCell ref="G56:H56"/>
    <mergeCell ref="G55:H55"/>
    <mergeCell ref="G57:H57"/>
    <mergeCell ref="E51:E52"/>
    <mergeCell ref="B51:B52"/>
    <mergeCell ref="G52:H52"/>
    <mergeCell ref="B20:J20"/>
    <mergeCell ref="J21:J22"/>
    <mergeCell ref="G34:H34"/>
    <mergeCell ref="E21:E22"/>
    <mergeCell ref="F21:F22"/>
    <mergeCell ref="C21:C22"/>
    <mergeCell ref="D21:D22"/>
    <mergeCell ref="G11:H11"/>
    <mergeCell ref="G12:H12"/>
    <mergeCell ref="B2:C3"/>
    <mergeCell ref="F2:G2"/>
    <mergeCell ref="F3:G3"/>
    <mergeCell ref="G8:H8"/>
    <mergeCell ref="G21:H21"/>
    <mergeCell ref="G22:H22"/>
    <mergeCell ref="B16:B17"/>
    <mergeCell ref="C16:C17"/>
    <mergeCell ref="D16:D17"/>
    <mergeCell ref="E16:E17"/>
    <mergeCell ref="F16:F17"/>
    <mergeCell ref="G17:H17"/>
    <mergeCell ref="B18:B19"/>
    <mergeCell ref="C18:C19"/>
    <mergeCell ref="D18:D19"/>
    <mergeCell ref="E18:E19"/>
    <mergeCell ref="F18:F19"/>
    <mergeCell ref="F10:F11"/>
    <mergeCell ref="B12:B13"/>
    <mergeCell ref="C12:C13"/>
    <mergeCell ref="D12:D13"/>
    <mergeCell ref="E12:E13"/>
    <mergeCell ref="C64:J64"/>
    <mergeCell ref="C65:J65"/>
    <mergeCell ref="C67:J67"/>
    <mergeCell ref="G26:H26"/>
    <mergeCell ref="G28:H28"/>
    <mergeCell ref="G24:H24"/>
    <mergeCell ref="G32:H32"/>
    <mergeCell ref="G35:H35"/>
    <mergeCell ref="G36:H36"/>
    <mergeCell ref="D62:G62"/>
    <mergeCell ref="G51:H51"/>
    <mergeCell ref="C51:C52"/>
    <mergeCell ref="D51:D52"/>
    <mergeCell ref="F51:F52"/>
    <mergeCell ref="B49:H49"/>
    <mergeCell ref="B53:J53"/>
    <mergeCell ref="J51:J52"/>
    <mergeCell ref="I59:J59"/>
    <mergeCell ref="I60:J60"/>
    <mergeCell ref="I61:J61"/>
    <mergeCell ref="I62:J62"/>
    <mergeCell ref="G54:H54"/>
    <mergeCell ref="C66:J66"/>
    <mergeCell ref="B33:J33"/>
  </mergeCells>
  <dataValidations count="3">
    <dataValidation type="list" allowBlank="1" showInputMessage="1" showErrorMessage="1" sqref="D3" xr:uid="{00000000-0002-0000-0000-000000000000}">
      <formula1>$K$3:$K$6</formula1>
    </dataValidation>
    <dataValidation type="list" allowBlank="1" showInputMessage="1" showErrorMessage="1" sqref="D6:F8 D54:F58 K51:K52 D10:F19 D42:F42 D51:F52 D21:F32 D34:F37" xr:uid="{00000000-0002-0000-0000-000001000000}">
      <formula1>$M$3</formula1>
    </dataValidation>
    <dataValidation type="list" allowBlank="1" showInputMessage="1" showErrorMessage="1" sqref="E3" xr:uid="{00000000-0002-0000-0000-000002000000}">
      <formula1>$L$3:$L$7</formula1>
    </dataValidation>
  </dataValidations>
  <pageMargins left="0.5" right="0.5" top="0.5" bottom="0.75" header="0.3" footer="0.3"/>
  <pageSetup paperSize="9" scale="54" fitToHeight="0" orientation="landscape" horizontalDpi="4294967292" verticalDpi="4294967292" r:id="rId1"/>
  <headerFooter>
    <oddFooter>&amp;L&amp;9&amp;F&amp;R&amp;9&amp;P /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00924-E4CC-4589-9256-BE9C13B8BACE}">
  <sheetPr>
    <pageSetUpPr fitToPage="1"/>
  </sheetPr>
  <dimension ref="B1:M67"/>
  <sheetViews>
    <sheetView zoomScale="70" zoomScaleNormal="70" workbookViewId="0">
      <pane ySplit="4" topLeftCell="A5" activePane="bottomLeft" state="frozen"/>
      <selection pane="bottomLeft" activeCell="G26" sqref="G26:H26"/>
    </sheetView>
  </sheetViews>
  <sheetFormatPr defaultColWidth="8.81640625" defaultRowHeight="18.5" x14ac:dyDescent="0.4"/>
  <cols>
    <col min="1" max="1" width="1.453125" style="1" customWidth="1"/>
    <col min="2" max="2" width="5.7265625" style="1" customWidth="1"/>
    <col min="3" max="3" width="94" style="1" customWidth="1"/>
    <col min="4" max="6" width="10" style="1" customWidth="1"/>
    <col min="7" max="7" width="21.7265625" style="1" customWidth="1"/>
    <col min="8" max="8" width="67" style="1" customWidth="1"/>
    <col min="9" max="9" width="20.26953125" style="1" customWidth="1"/>
    <col min="10" max="10" width="15" style="8" customWidth="1"/>
    <col min="11" max="11" width="5.7265625" style="5" hidden="1" customWidth="1"/>
    <col min="12" max="12" width="8" style="5" hidden="1" customWidth="1"/>
    <col min="13" max="13" width="8.81640625" style="5" hidden="1" customWidth="1"/>
    <col min="14" max="16384" width="8.81640625" style="1"/>
  </cols>
  <sheetData>
    <row r="1" spans="2:13" ht="8.5" customHeight="1" thickBot="1" x14ac:dyDescent="0.45"/>
    <row r="2" spans="2:13" ht="34.5" customHeight="1" x14ac:dyDescent="0.4">
      <c r="B2" s="94" t="s">
        <v>0</v>
      </c>
      <c r="C2" s="95"/>
      <c r="D2" s="50" t="s">
        <v>1</v>
      </c>
      <c r="E2" s="50" t="s">
        <v>2</v>
      </c>
      <c r="F2" s="98" t="s">
        <v>3</v>
      </c>
      <c r="G2" s="99"/>
      <c r="H2" s="120" t="s">
        <v>4</v>
      </c>
      <c r="I2" s="121"/>
      <c r="J2" s="122"/>
    </row>
    <row r="3" spans="2:13" ht="65.5" customHeight="1" x14ac:dyDescent="0.4">
      <c r="B3" s="96"/>
      <c r="C3" s="97"/>
      <c r="D3" s="15" t="s">
        <v>13</v>
      </c>
      <c r="E3" s="15">
        <v>2021</v>
      </c>
      <c r="F3" s="100" t="s">
        <v>63</v>
      </c>
      <c r="G3" s="101"/>
      <c r="H3" s="123" t="s">
        <v>62</v>
      </c>
      <c r="I3" s="124"/>
      <c r="J3" s="125"/>
      <c r="K3" s="5" t="s">
        <v>5</v>
      </c>
      <c r="L3" s="5">
        <v>2019</v>
      </c>
      <c r="M3" s="6" t="s">
        <v>6</v>
      </c>
    </row>
    <row r="4" spans="2:13" ht="49.15" customHeight="1" x14ac:dyDescent="0.4">
      <c r="B4" s="126" t="s">
        <v>83</v>
      </c>
      <c r="C4" s="127"/>
      <c r="D4" s="4" t="s">
        <v>7</v>
      </c>
      <c r="E4" s="4" t="s">
        <v>8</v>
      </c>
      <c r="F4" s="4" t="s">
        <v>9</v>
      </c>
      <c r="G4" s="128" t="s">
        <v>10</v>
      </c>
      <c r="H4" s="127"/>
      <c r="I4" s="31" t="s">
        <v>11</v>
      </c>
      <c r="J4" s="32" t="s">
        <v>12</v>
      </c>
      <c r="K4" s="5" t="s">
        <v>13</v>
      </c>
      <c r="L4" s="5">
        <v>2020</v>
      </c>
    </row>
    <row r="5" spans="2:13" ht="23.25" customHeight="1" x14ac:dyDescent="0.4">
      <c r="B5" s="89" t="s">
        <v>72</v>
      </c>
      <c r="C5" s="90"/>
      <c r="D5" s="90"/>
      <c r="E5" s="90"/>
      <c r="F5" s="90"/>
      <c r="G5" s="90"/>
      <c r="H5" s="90"/>
      <c r="I5" s="90"/>
      <c r="J5" s="91"/>
      <c r="K5" s="5" t="s">
        <v>14</v>
      </c>
      <c r="L5" s="5">
        <v>2021</v>
      </c>
    </row>
    <row r="6" spans="2:13" ht="53.25" customHeight="1" x14ac:dyDescent="0.4">
      <c r="B6" s="45">
        <v>1</v>
      </c>
      <c r="C6" s="16" t="s">
        <v>15</v>
      </c>
      <c r="D6" s="11"/>
      <c r="E6" s="11"/>
      <c r="F6" s="11" t="s">
        <v>6</v>
      </c>
      <c r="G6" s="64" t="s">
        <v>105</v>
      </c>
      <c r="H6" s="65"/>
      <c r="I6" s="24" t="s">
        <v>16</v>
      </c>
      <c r="J6" s="36"/>
      <c r="K6" s="5" t="s">
        <v>17</v>
      </c>
      <c r="L6" s="5">
        <v>2022</v>
      </c>
    </row>
    <row r="7" spans="2:13" ht="53.25" customHeight="1" x14ac:dyDescent="0.4">
      <c r="B7" s="45">
        <v>2</v>
      </c>
      <c r="C7" s="16" t="s">
        <v>18</v>
      </c>
      <c r="D7" s="11"/>
      <c r="E7" s="11"/>
      <c r="F7" s="11" t="s">
        <v>6</v>
      </c>
      <c r="G7" s="64" t="s">
        <v>104</v>
      </c>
      <c r="H7" s="65"/>
      <c r="I7" s="24" t="s">
        <v>16</v>
      </c>
      <c r="J7" s="36" t="s">
        <v>67</v>
      </c>
      <c r="L7" s="5">
        <v>2023</v>
      </c>
    </row>
    <row r="8" spans="2:13" ht="36" customHeight="1" x14ac:dyDescent="0.4">
      <c r="B8" s="45">
        <v>3</v>
      </c>
      <c r="C8" s="16" t="s">
        <v>19</v>
      </c>
      <c r="D8" s="11"/>
      <c r="E8" s="11"/>
      <c r="F8" s="11" t="s">
        <v>6</v>
      </c>
      <c r="G8" s="64" t="s">
        <v>84</v>
      </c>
      <c r="H8" s="65"/>
      <c r="I8" s="24" t="s">
        <v>16</v>
      </c>
      <c r="J8" s="36" t="s">
        <v>67</v>
      </c>
    </row>
    <row r="9" spans="2:13" ht="23.25" customHeight="1" x14ac:dyDescent="0.4">
      <c r="B9" s="89" t="s">
        <v>73</v>
      </c>
      <c r="C9" s="90"/>
      <c r="D9" s="90"/>
      <c r="E9" s="90"/>
      <c r="F9" s="90"/>
      <c r="G9" s="90"/>
      <c r="H9" s="90"/>
      <c r="I9" s="90"/>
      <c r="J9" s="91"/>
    </row>
    <row r="10" spans="2:13" ht="35.25" customHeight="1" x14ac:dyDescent="0.4">
      <c r="B10" s="102">
        <v>4</v>
      </c>
      <c r="C10" s="71" t="s">
        <v>20</v>
      </c>
      <c r="D10" s="73" t="s">
        <v>6</v>
      </c>
      <c r="E10" s="73"/>
      <c r="F10" s="73"/>
      <c r="G10" s="69"/>
      <c r="H10" s="70"/>
      <c r="I10" s="25" t="s">
        <v>16</v>
      </c>
      <c r="J10" s="118"/>
    </row>
    <row r="11" spans="2:13" ht="33.75" customHeight="1" x14ac:dyDescent="0.4">
      <c r="B11" s="103"/>
      <c r="C11" s="72"/>
      <c r="D11" s="74"/>
      <c r="E11" s="74"/>
      <c r="F11" s="74"/>
      <c r="G11" s="92"/>
      <c r="H11" s="93"/>
      <c r="I11" s="26" t="s">
        <v>21</v>
      </c>
      <c r="J11" s="119"/>
    </row>
    <row r="12" spans="2:13" ht="33.75" customHeight="1" x14ac:dyDescent="0.4">
      <c r="B12" s="102">
        <v>5</v>
      </c>
      <c r="C12" s="71" t="s">
        <v>22</v>
      </c>
      <c r="D12" s="73"/>
      <c r="E12" s="73"/>
      <c r="F12" s="73" t="s">
        <v>6</v>
      </c>
      <c r="G12" s="69" t="s">
        <v>85</v>
      </c>
      <c r="H12" s="70"/>
      <c r="I12" s="25" t="s">
        <v>16</v>
      </c>
      <c r="J12" s="118" t="s">
        <v>67</v>
      </c>
    </row>
    <row r="13" spans="2:13" ht="33.75" customHeight="1" x14ac:dyDescent="0.4">
      <c r="B13" s="103"/>
      <c r="C13" s="72"/>
      <c r="D13" s="74"/>
      <c r="E13" s="74"/>
      <c r="F13" s="74"/>
      <c r="G13" s="92"/>
      <c r="H13" s="93"/>
      <c r="I13" s="27" t="s">
        <v>21</v>
      </c>
      <c r="J13" s="119"/>
    </row>
    <row r="14" spans="2:13" ht="33.75" customHeight="1" x14ac:dyDescent="0.4">
      <c r="B14" s="102">
        <v>6</v>
      </c>
      <c r="C14" s="71" t="s">
        <v>23</v>
      </c>
      <c r="D14" s="73"/>
      <c r="E14" s="73"/>
      <c r="F14" s="73" t="s">
        <v>6</v>
      </c>
      <c r="G14" s="69" t="s">
        <v>86</v>
      </c>
      <c r="H14" s="70"/>
      <c r="I14" s="25" t="s">
        <v>16</v>
      </c>
      <c r="J14" s="118"/>
      <c r="K14" s="7"/>
    </row>
    <row r="15" spans="2:13" ht="33.75" customHeight="1" x14ac:dyDescent="0.4">
      <c r="B15" s="103"/>
      <c r="C15" s="72"/>
      <c r="D15" s="74"/>
      <c r="E15" s="74"/>
      <c r="F15" s="74"/>
      <c r="G15" s="92"/>
      <c r="H15" s="93"/>
      <c r="I15" s="27" t="s">
        <v>21</v>
      </c>
      <c r="J15" s="119"/>
      <c r="K15" s="7"/>
    </row>
    <row r="16" spans="2:13" ht="32.25" customHeight="1" x14ac:dyDescent="0.4">
      <c r="B16" s="102">
        <v>7</v>
      </c>
      <c r="C16" s="71" t="s">
        <v>24</v>
      </c>
      <c r="D16" s="73" t="s">
        <v>6</v>
      </c>
      <c r="E16" s="73"/>
      <c r="F16" s="73"/>
      <c r="G16" s="69"/>
      <c r="H16" s="70"/>
      <c r="I16" s="25" t="s">
        <v>16</v>
      </c>
      <c r="J16" s="118"/>
    </row>
    <row r="17" spans="2:10" ht="32.25" customHeight="1" x14ac:dyDescent="0.4">
      <c r="B17" s="103"/>
      <c r="C17" s="72"/>
      <c r="D17" s="74"/>
      <c r="E17" s="74"/>
      <c r="F17" s="74"/>
      <c r="G17" s="92"/>
      <c r="H17" s="93"/>
      <c r="I17" s="27" t="s">
        <v>21</v>
      </c>
      <c r="J17" s="119"/>
    </row>
    <row r="18" spans="2:10" ht="59.25" customHeight="1" x14ac:dyDescent="0.4">
      <c r="B18" s="102">
        <v>8</v>
      </c>
      <c r="C18" s="71" t="s">
        <v>25</v>
      </c>
      <c r="D18" s="73" t="s">
        <v>6</v>
      </c>
      <c r="E18" s="73"/>
      <c r="F18" s="73"/>
      <c r="G18" s="69"/>
      <c r="H18" s="70"/>
      <c r="I18" s="25" t="s">
        <v>16</v>
      </c>
      <c r="J18" s="118"/>
    </row>
    <row r="19" spans="2:10" ht="50.25" customHeight="1" x14ac:dyDescent="0.4">
      <c r="B19" s="103"/>
      <c r="C19" s="72"/>
      <c r="D19" s="74"/>
      <c r="E19" s="74"/>
      <c r="F19" s="74"/>
      <c r="G19" s="92"/>
      <c r="H19" s="93"/>
      <c r="I19" s="27" t="s">
        <v>21</v>
      </c>
      <c r="J19" s="119"/>
    </row>
    <row r="20" spans="2:10" ht="26.25" customHeight="1" x14ac:dyDescent="0.4">
      <c r="B20" s="89" t="s">
        <v>89</v>
      </c>
      <c r="C20" s="90"/>
      <c r="D20" s="90"/>
      <c r="E20" s="90"/>
      <c r="F20" s="90"/>
      <c r="G20" s="90"/>
      <c r="H20" s="90"/>
      <c r="I20" s="90"/>
      <c r="J20" s="91"/>
    </row>
    <row r="21" spans="2:10" ht="36" customHeight="1" x14ac:dyDescent="0.4">
      <c r="B21" s="102">
        <v>9</v>
      </c>
      <c r="C21" s="71" t="s">
        <v>26</v>
      </c>
      <c r="D21" s="73"/>
      <c r="E21" s="73"/>
      <c r="F21" s="73" t="s">
        <v>6</v>
      </c>
      <c r="G21" s="69" t="s">
        <v>106</v>
      </c>
      <c r="H21" s="70"/>
      <c r="I21" s="25" t="s">
        <v>16</v>
      </c>
      <c r="J21" s="118"/>
    </row>
    <row r="22" spans="2:10" ht="36" customHeight="1" x14ac:dyDescent="0.4">
      <c r="B22" s="103"/>
      <c r="C22" s="72"/>
      <c r="D22" s="74"/>
      <c r="E22" s="74"/>
      <c r="F22" s="74"/>
      <c r="G22" s="92"/>
      <c r="H22" s="93"/>
      <c r="I22" s="26" t="s">
        <v>21</v>
      </c>
      <c r="J22" s="119"/>
    </row>
    <row r="23" spans="2:10" ht="61.5" customHeight="1" x14ac:dyDescent="0.4">
      <c r="B23" s="45">
        <v>10</v>
      </c>
      <c r="C23" s="16" t="s">
        <v>27</v>
      </c>
      <c r="D23" s="11" t="s">
        <v>6</v>
      </c>
      <c r="E23" s="11"/>
      <c r="F23" s="11"/>
      <c r="G23" s="64"/>
      <c r="H23" s="65"/>
      <c r="I23" s="28" t="s">
        <v>16</v>
      </c>
      <c r="J23" s="36"/>
    </row>
    <row r="24" spans="2:10" ht="42" customHeight="1" x14ac:dyDescent="0.4">
      <c r="B24" s="45">
        <v>11</v>
      </c>
      <c r="C24" s="16" t="s">
        <v>28</v>
      </c>
      <c r="D24" s="11" t="s">
        <v>6</v>
      </c>
      <c r="E24" s="11"/>
      <c r="F24" s="11"/>
      <c r="G24" s="64"/>
      <c r="H24" s="65"/>
      <c r="I24" s="28" t="s">
        <v>16</v>
      </c>
      <c r="J24" s="36"/>
    </row>
    <row r="25" spans="2:10" ht="42" customHeight="1" x14ac:dyDescent="0.4">
      <c r="B25" s="45">
        <v>12</v>
      </c>
      <c r="C25" s="16" t="s">
        <v>29</v>
      </c>
      <c r="D25" s="11"/>
      <c r="E25" s="11"/>
      <c r="F25" s="11" t="s">
        <v>6</v>
      </c>
      <c r="G25" s="64" t="s">
        <v>107</v>
      </c>
      <c r="H25" s="65"/>
      <c r="I25" s="28" t="s">
        <v>16</v>
      </c>
      <c r="J25" s="36"/>
    </row>
    <row r="26" spans="2:10" ht="57.75" customHeight="1" x14ac:dyDescent="0.4">
      <c r="B26" s="45">
        <v>13</v>
      </c>
      <c r="C26" s="16" t="s">
        <v>30</v>
      </c>
      <c r="D26" s="11" t="s">
        <v>6</v>
      </c>
      <c r="E26" s="11"/>
      <c r="F26" s="11"/>
      <c r="G26" s="64"/>
      <c r="H26" s="65"/>
      <c r="I26" s="28" t="s">
        <v>16</v>
      </c>
      <c r="J26" s="36"/>
    </row>
    <row r="27" spans="2:10" ht="53.25" customHeight="1" x14ac:dyDescent="0.4">
      <c r="B27" s="45">
        <v>14</v>
      </c>
      <c r="C27" s="16" t="s">
        <v>31</v>
      </c>
      <c r="D27" s="11" t="s">
        <v>6</v>
      </c>
      <c r="E27" s="11"/>
      <c r="F27" s="11"/>
      <c r="G27" s="64"/>
      <c r="H27" s="65"/>
      <c r="I27" s="28" t="s">
        <v>16</v>
      </c>
      <c r="J27" s="36"/>
    </row>
    <row r="28" spans="2:10" ht="53.25" customHeight="1" x14ac:dyDescent="0.4">
      <c r="B28" s="45">
        <v>15</v>
      </c>
      <c r="C28" s="16" t="s">
        <v>32</v>
      </c>
      <c r="D28" s="11"/>
      <c r="E28" s="11"/>
      <c r="F28" s="11" t="s">
        <v>6</v>
      </c>
      <c r="G28" s="64" t="s">
        <v>102</v>
      </c>
      <c r="H28" s="65"/>
      <c r="I28" s="28" t="s">
        <v>16</v>
      </c>
      <c r="J28" s="36"/>
    </row>
    <row r="29" spans="2:10" ht="53.25" customHeight="1" x14ac:dyDescent="0.4">
      <c r="B29" s="45">
        <v>16</v>
      </c>
      <c r="C29" s="16" t="s">
        <v>33</v>
      </c>
      <c r="D29" s="11"/>
      <c r="E29" s="11"/>
      <c r="F29" s="11" t="s">
        <v>6</v>
      </c>
      <c r="G29" s="64" t="s">
        <v>87</v>
      </c>
      <c r="H29" s="65"/>
      <c r="I29" s="28" t="s">
        <v>16</v>
      </c>
      <c r="J29" s="36" t="s">
        <v>67</v>
      </c>
    </row>
    <row r="30" spans="2:10" ht="51.75" customHeight="1" x14ac:dyDescent="0.4">
      <c r="B30" s="45">
        <v>17</v>
      </c>
      <c r="C30" s="16" t="s">
        <v>34</v>
      </c>
      <c r="D30" s="11" t="s">
        <v>6</v>
      </c>
      <c r="E30" s="11"/>
      <c r="F30" s="11"/>
      <c r="G30" s="64"/>
      <c r="H30" s="65"/>
      <c r="I30" s="28" t="s">
        <v>16</v>
      </c>
      <c r="J30" s="36"/>
    </row>
    <row r="31" spans="2:10" ht="51.75" customHeight="1" x14ac:dyDescent="0.4">
      <c r="B31" s="45">
        <v>18</v>
      </c>
      <c r="C31" s="16" t="s">
        <v>35</v>
      </c>
      <c r="D31" s="11"/>
      <c r="E31" s="11"/>
      <c r="F31" s="11" t="s">
        <v>6</v>
      </c>
      <c r="G31" s="64" t="s">
        <v>88</v>
      </c>
      <c r="H31" s="65"/>
      <c r="I31" s="28"/>
      <c r="J31" s="36" t="s">
        <v>67</v>
      </c>
    </row>
    <row r="32" spans="2:10" ht="51.75" customHeight="1" x14ac:dyDescent="0.4">
      <c r="B32" s="45">
        <v>19</v>
      </c>
      <c r="C32" s="16" t="s">
        <v>36</v>
      </c>
      <c r="D32" s="11" t="s">
        <v>6</v>
      </c>
      <c r="E32" s="11"/>
      <c r="F32" s="11"/>
      <c r="G32" s="64"/>
      <c r="H32" s="65"/>
      <c r="I32" s="28" t="s">
        <v>16</v>
      </c>
      <c r="J32" s="36"/>
    </row>
    <row r="33" spans="2:10" ht="24" customHeight="1" x14ac:dyDescent="0.4">
      <c r="B33" s="89" t="s">
        <v>90</v>
      </c>
      <c r="C33" s="90"/>
      <c r="D33" s="90"/>
      <c r="E33" s="90"/>
      <c r="F33" s="90"/>
      <c r="G33" s="90"/>
      <c r="H33" s="90"/>
      <c r="I33" s="90"/>
      <c r="J33" s="91"/>
    </row>
    <row r="34" spans="2:10" ht="41.25" customHeight="1" x14ac:dyDescent="0.4">
      <c r="B34" s="45">
        <v>20</v>
      </c>
      <c r="C34" s="16" t="s">
        <v>37</v>
      </c>
      <c r="D34" s="11" t="s">
        <v>6</v>
      </c>
      <c r="E34" s="11"/>
      <c r="F34" s="11"/>
      <c r="G34" s="64"/>
      <c r="H34" s="65"/>
      <c r="I34" s="28" t="s">
        <v>16</v>
      </c>
      <c r="J34" s="36"/>
    </row>
    <row r="35" spans="2:10" ht="38.25" customHeight="1" x14ac:dyDescent="0.4">
      <c r="B35" s="45">
        <v>21</v>
      </c>
      <c r="C35" s="16" t="s">
        <v>38</v>
      </c>
      <c r="D35" s="11" t="s">
        <v>6</v>
      </c>
      <c r="E35" s="11"/>
      <c r="F35" s="11"/>
      <c r="G35" s="64"/>
      <c r="H35" s="65"/>
      <c r="I35" s="24" t="s">
        <v>16</v>
      </c>
      <c r="J35" s="36"/>
    </row>
    <row r="36" spans="2:10" ht="75.75" customHeight="1" x14ac:dyDescent="0.4">
      <c r="B36" s="45">
        <v>22</v>
      </c>
      <c r="C36" s="16" t="s">
        <v>39</v>
      </c>
      <c r="D36" s="11" t="s">
        <v>6</v>
      </c>
      <c r="E36" s="11"/>
      <c r="F36" s="11"/>
      <c r="G36" s="64"/>
      <c r="H36" s="65"/>
      <c r="I36" s="24" t="s">
        <v>16</v>
      </c>
      <c r="J36" s="36"/>
    </row>
    <row r="37" spans="2:10" ht="26.25" customHeight="1" x14ac:dyDescent="0.4">
      <c r="B37" s="131" t="s">
        <v>76</v>
      </c>
      <c r="C37" s="132"/>
      <c r="D37" s="132"/>
      <c r="E37" s="132"/>
      <c r="F37" s="132"/>
      <c r="G37" s="132"/>
      <c r="H37" s="132"/>
      <c r="I37" s="132"/>
      <c r="J37" s="133"/>
    </row>
    <row r="38" spans="2:10" ht="26.25" customHeight="1" x14ac:dyDescent="0.4">
      <c r="B38" s="141" t="s">
        <v>40</v>
      </c>
      <c r="C38" s="142"/>
      <c r="D38" s="142" t="s">
        <v>41</v>
      </c>
      <c r="E38" s="142"/>
      <c r="F38" s="142"/>
      <c r="G38" s="142"/>
      <c r="H38" s="142"/>
      <c r="I38" s="142" t="s">
        <v>42</v>
      </c>
      <c r="J38" s="143"/>
    </row>
    <row r="39" spans="2:10" ht="37.5" customHeight="1" x14ac:dyDescent="0.4">
      <c r="B39" s="136" t="s">
        <v>68</v>
      </c>
      <c r="C39" s="137"/>
      <c r="D39" s="138" t="s">
        <v>97</v>
      </c>
      <c r="E39" s="139"/>
      <c r="F39" s="139"/>
      <c r="G39" s="139"/>
      <c r="H39" s="140"/>
      <c r="I39" s="134" t="s">
        <v>98</v>
      </c>
      <c r="J39" s="135"/>
    </row>
    <row r="40" spans="2:10" ht="37.5" customHeight="1" x14ac:dyDescent="0.4">
      <c r="B40" s="136"/>
      <c r="C40" s="137"/>
      <c r="D40" s="138"/>
      <c r="E40" s="139"/>
      <c r="F40" s="139"/>
      <c r="G40" s="139"/>
      <c r="H40" s="140"/>
      <c r="I40" s="134"/>
      <c r="J40" s="135"/>
    </row>
    <row r="41" spans="2:10" ht="37.5" customHeight="1" x14ac:dyDescent="0.4">
      <c r="B41" s="136"/>
      <c r="C41" s="137"/>
      <c r="D41" s="138"/>
      <c r="E41" s="139"/>
      <c r="F41" s="139"/>
      <c r="G41" s="139"/>
      <c r="H41" s="140"/>
      <c r="I41" s="134"/>
      <c r="J41" s="135"/>
    </row>
    <row r="42" spans="2:10" ht="26.25" customHeight="1" x14ac:dyDescent="0.4">
      <c r="B42" s="131" t="s">
        <v>95</v>
      </c>
      <c r="C42" s="132"/>
      <c r="D42" s="132"/>
      <c r="E42" s="132"/>
      <c r="F42" s="132"/>
      <c r="G42" s="132"/>
      <c r="H42" s="132"/>
      <c r="I42" s="132"/>
      <c r="J42" s="133"/>
    </row>
    <row r="43" spans="2:10" ht="26.25" customHeight="1" x14ac:dyDescent="0.4">
      <c r="B43" s="141" t="s">
        <v>71</v>
      </c>
      <c r="C43" s="142"/>
      <c r="D43" s="142" t="s">
        <v>96</v>
      </c>
      <c r="E43" s="142"/>
      <c r="F43" s="142"/>
      <c r="G43" s="142"/>
      <c r="H43" s="142"/>
      <c r="I43" s="142" t="s">
        <v>42</v>
      </c>
      <c r="J43" s="143"/>
    </row>
    <row r="44" spans="2:10" ht="37.5" customHeight="1" x14ac:dyDescent="0.4">
      <c r="B44" s="136" t="s">
        <v>101</v>
      </c>
      <c r="C44" s="137"/>
      <c r="D44" s="138" t="s">
        <v>99</v>
      </c>
      <c r="E44" s="139"/>
      <c r="F44" s="139"/>
      <c r="G44" s="139"/>
      <c r="H44" s="140"/>
      <c r="I44" s="134" t="s">
        <v>100</v>
      </c>
      <c r="J44" s="135"/>
    </row>
    <row r="45" spans="2:10" ht="37.5" customHeight="1" x14ac:dyDescent="0.4">
      <c r="B45" s="136"/>
      <c r="C45" s="137"/>
      <c r="D45" s="138"/>
      <c r="E45" s="139"/>
      <c r="F45" s="139"/>
      <c r="G45" s="139"/>
      <c r="H45" s="140"/>
      <c r="I45" s="134"/>
      <c r="J45" s="135"/>
    </row>
    <row r="46" spans="2:10" ht="37.5" customHeight="1" x14ac:dyDescent="0.4">
      <c r="B46" s="136"/>
      <c r="C46" s="137"/>
      <c r="D46" s="138"/>
      <c r="E46" s="139"/>
      <c r="F46" s="139"/>
      <c r="G46" s="139"/>
      <c r="H46" s="140"/>
      <c r="I46" s="134"/>
      <c r="J46" s="135"/>
    </row>
    <row r="47" spans="2:10" ht="28.9" customHeight="1" x14ac:dyDescent="0.4">
      <c r="B47" s="89" t="s">
        <v>79</v>
      </c>
      <c r="C47" s="90" t="s">
        <v>43</v>
      </c>
      <c r="D47" s="90"/>
      <c r="E47" s="90"/>
      <c r="F47" s="90"/>
      <c r="G47" s="90"/>
      <c r="H47" s="90"/>
      <c r="I47" s="90"/>
      <c r="J47" s="91"/>
    </row>
    <row r="48" spans="2:10" ht="68.25" customHeight="1" x14ac:dyDescent="0.4">
      <c r="B48" s="159" t="s">
        <v>69</v>
      </c>
      <c r="C48" s="160"/>
      <c r="D48" s="160"/>
      <c r="E48" s="160"/>
      <c r="F48" s="160"/>
      <c r="G48" s="160"/>
      <c r="H48" s="161"/>
      <c r="I48" s="167" t="s">
        <v>16</v>
      </c>
      <c r="J48" s="168"/>
    </row>
    <row r="49" spans="2:11" ht="69.75" customHeight="1" thickBot="1" x14ac:dyDescent="0.45">
      <c r="B49" s="162" t="s">
        <v>103</v>
      </c>
      <c r="C49" s="163"/>
      <c r="D49" s="163"/>
      <c r="E49" s="163"/>
      <c r="F49" s="163"/>
      <c r="G49" s="163"/>
      <c r="H49" s="164"/>
      <c r="I49" s="169" t="s">
        <v>21</v>
      </c>
      <c r="J49" s="170"/>
    </row>
    <row r="50" spans="2:11" ht="26.25" customHeight="1" x14ac:dyDescent="0.4">
      <c r="B50" s="144" t="s">
        <v>80</v>
      </c>
      <c r="C50" s="145"/>
      <c r="D50" s="145"/>
      <c r="E50" s="145"/>
      <c r="F50" s="145"/>
      <c r="G50" s="145"/>
      <c r="H50" s="145"/>
      <c r="I50" s="145"/>
      <c r="J50" s="146"/>
    </row>
    <row r="51" spans="2:11" ht="32.25" customHeight="1" x14ac:dyDescent="0.4">
      <c r="B51" s="116">
        <v>23</v>
      </c>
      <c r="C51" s="71" t="s">
        <v>44</v>
      </c>
      <c r="D51" s="73" t="s">
        <v>6</v>
      </c>
      <c r="E51" s="73"/>
      <c r="F51" s="73"/>
      <c r="G51" s="69" t="s">
        <v>67</v>
      </c>
      <c r="H51" s="70"/>
      <c r="I51" s="29" t="s">
        <v>16</v>
      </c>
      <c r="J51" s="165"/>
      <c r="K51" s="129"/>
    </row>
    <row r="52" spans="2:11" ht="32.25" customHeight="1" x14ac:dyDescent="0.4">
      <c r="B52" s="117"/>
      <c r="C52" s="72"/>
      <c r="D52" s="74"/>
      <c r="E52" s="74"/>
      <c r="F52" s="74"/>
      <c r="G52" s="92" t="s">
        <v>67</v>
      </c>
      <c r="H52" s="93"/>
      <c r="I52" s="30" t="s">
        <v>21</v>
      </c>
      <c r="J52" s="166"/>
      <c r="K52" s="130"/>
    </row>
    <row r="53" spans="2:11" ht="25.5" customHeight="1" x14ac:dyDescent="0.4">
      <c r="B53" s="78" t="s">
        <v>81</v>
      </c>
      <c r="C53" s="79"/>
      <c r="D53" s="79"/>
      <c r="E53" s="79"/>
      <c r="F53" s="79"/>
      <c r="G53" s="79"/>
      <c r="H53" s="79"/>
      <c r="I53" s="79"/>
      <c r="J53" s="80"/>
    </row>
    <row r="54" spans="2:11" ht="48.75" customHeight="1" x14ac:dyDescent="0.4">
      <c r="B54" s="47">
        <v>24</v>
      </c>
      <c r="C54" s="18" t="s">
        <v>70</v>
      </c>
      <c r="D54" s="13" t="s">
        <v>6</v>
      </c>
      <c r="E54" s="13"/>
      <c r="F54" s="13"/>
      <c r="G54" s="69"/>
      <c r="H54" s="70"/>
      <c r="I54" s="55" t="s">
        <v>16</v>
      </c>
      <c r="J54" s="33"/>
    </row>
    <row r="55" spans="2:11" ht="60.75" customHeight="1" x14ac:dyDescent="0.4">
      <c r="B55" s="48">
        <v>25</v>
      </c>
      <c r="C55" s="35" t="s">
        <v>46</v>
      </c>
      <c r="D55" s="12"/>
      <c r="E55" s="12"/>
      <c r="F55" s="12" t="s">
        <v>6</v>
      </c>
      <c r="G55" s="114" t="s">
        <v>64</v>
      </c>
      <c r="H55" s="115"/>
      <c r="I55" s="56" t="s">
        <v>16</v>
      </c>
      <c r="J55" s="34" t="s">
        <v>67</v>
      </c>
    </row>
    <row r="56" spans="2:11" ht="40.5" customHeight="1" x14ac:dyDescent="0.4">
      <c r="B56" s="49">
        <v>26</v>
      </c>
      <c r="C56" s="19" t="s">
        <v>47</v>
      </c>
      <c r="D56" s="10"/>
      <c r="E56" s="10" t="s">
        <v>6</v>
      </c>
      <c r="F56" s="10"/>
      <c r="G56" s="112" t="s">
        <v>65</v>
      </c>
      <c r="H56" s="113"/>
      <c r="I56" s="56" t="s">
        <v>16</v>
      </c>
      <c r="J56" s="34"/>
    </row>
    <row r="57" spans="2:11" ht="42" customHeight="1" x14ac:dyDescent="0.4">
      <c r="B57" s="49">
        <v>27</v>
      </c>
      <c r="C57" s="19" t="s">
        <v>48</v>
      </c>
      <c r="D57" s="10"/>
      <c r="E57" s="10" t="s">
        <v>6</v>
      </c>
      <c r="F57" s="10"/>
      <c r="G57" s="112" t="s">
        <v>65</v>
      </c>
      <c r="H57" s="113"/>
      <c r="I57" s="56" t="s">
        <v>16</v>
      </c>
      <c r="J57" s="34"/>
    </row>
    <row r="58" spans="2:11" ht="38.25" customHeight="1" x14ac:dyDescent="0.4">
      <c r="B58" s="46">
        <v>28</v>
      </c>
      <c r="C58" s="17" t="s">
        <v>49</v>
      </c>
      <c r="D58" s="14"/>
      <c r="E58" s="14" t="s">
        <v>6</v>
      </c>
      <c r="F58" s="14"/>
      <c r="G58" s="92"/>
      <c r="H58" s="93"/>
      <c r="I58" s="57" t="s">
        <v>16</v>
      </c>
      <c r="J58" s="37"/>
    </row>
    <row r="59" spans="2:11" ht="52.9" customHeight="1" x14ac:dyDescent="0.4">
      <c r="B59" s="2"/>
      <c r="C59" s="3"/>
      <c r="D59" s="83" t="s">
        <v>50</v>
      </c>
      <c r="E59" s="104"/>
      <c r="F59" s="104"/>
      <c r="G59" s="105"/>
      <c r="H59" s="21" t="s">
        <v>51</v>
      </c>
      <c r="I59" s="83" t="s">
        <v>52</v>
      </c>
      <c r="J59" s="84"/>
    </row>
    <row r="60" spans="2:11" ht="52.9" customHeight="1" x14ac:dyDescent="0.4">
      <c r="B60" s="2"/>
      <c r="C60" s="20" t="s">
        <v>53</v>
      </c>
      <c r="D60" s="106" t="s">
        <v>91</v>
      </c>
      <c r="E60" s="107"/>
      <c r="F60" s="107"/>
      <c r="G60" s="108"/>
      <c r="H60" s="9" t="s">
        <v>66</v>
      </c>
      <c r="I60" s="85">
        <v>45483</v>
      </c>
      <c r="J60" s="86"/>
    </row>
    <row r="61" spans="2:11" ht="52.9" customHeight="1" x14ac:dyDescent="0.4">
      <c r="B61" s="2"/>
      <c r="C61" s="20" t="s">
        <v>54</v>
      </c>
      <c r="D61" s="106" t="s">
        <v>92</v>
      </c>
      <c r="E61" s="107"/>
      <c r="F61" s="107"/>
      <c r="G61" s="108"/>
      <c r="H61" s="9" t="s">
        <v>82</v>
      </c>
      <c r="I61" s="85">
        <v>45572</v>
      </c>
      <c r="J61" s="86"/>
    </row>
    <row r="62" spans="2:11" ht="52.9" customHeight="1" thickBot="1" x14ac:dyDescent="0.45">
      <c r="B62" s="38"/>
      <c r="C62" s="39" t="s">
        <v>55</v>
      </c>
      <c r="D62" s="66" t="s">
        <v>93</v>
      </c>
      <c r="E62" s="67"/>
      <c r="F62" s="67"/>
      <c r="G62" s="68"/>
      <c r="H62" s="40" t="s">
        <v>94</v>
      </c>
      <c r="I62" s="87">
        <v>45483</v>
      </c>
      <c r="J62" s="88"/>
    </row>
    <row r="63" spans="2:11" ht="12.75" customHeight="1" x14ac:dyDescent="0.4">
      <c r="C63" s="20"/>
      <c r="D63" s="41"/>
      <c r="E63" s="41"/>
      <c r="F63" s="41"/>
      <c r="G63" s="41"/>
      <c r="H63" s="42"/>
      <c r="I63" s="43"/>
      <c r="J63" s="43"/>
    </row>
    <row r="64" spans="2:11" s="44" customFormat="1" ht="27" customHeight="1" x14ac:dyDescent="0.3">
      <c r="B64" s="51"/>
      <c r="C64" s="58" t="s">
        <v>56</v>
      </c>
      <c r="D64" s="58"/>
      <c r="E64" s="58"/>
      <c r="F64" s="58"/>
      <c r="G64" s="58"/>
      <c r="H64" s="58"/>
      <c r="I64" s="58"/>
      <c r="J64" s="59"/>
    </row>
    <row r="65" spans="2:10" s="44" customFormat="1" ht="27" customHeight="1" x14ac:dyDescent="0.3">
      <c r="B65" s="52"/>
      <c r="C65" s="60" t="s">
        <v>57</v>
      </c>
      <c r="D65" s="60"/>
      <c r="E65" s="60"/>
      <c r="F65" s="60"/>
      <c r="G65" s="60"/>
      <c r="H65" s="60"/>
      <c r="I65" s="60"/>
      <c r="J65" s="61"/>
    </row>
    <row r="66" spans="2:10" s="44" customFormat="1" ht="27" customHeight="1" x14ac:dyDescent="0.3">
      <c r="B66" s="54" t="s">
        <v>58</v>
      </c>
      <c r="C66" s="60" t="s">
        <v>59</v>
      </c>
      <c r="D66" s="60"/>
      <c r="E66" s="60"/>
      <c r="F66" s="60"/>
      <c r="G66" s="60"/>
      <c r="H66" s="60"/>
      <c r="I66" s="60"/>
      <c r="J66" s="61"/>
    </row>
    <row r="67" spans="2:10" ht="27" customHeight="1" x14ac:dyDescent="0.4">
      <c r="B67" s="53" t="s">
        <v>60</v>
      </c>
      <c r="C67" s="62" t="s">
        <v>61</v>
      </c>
      <c r="D67" s="62"/>
      <c r="E67" s="62"/>
      <c r="F67" s="62"/>
      <c r="G67" s="62"/>
      <c r="H67" s="62"/>
      <c r="I67" s="62"/>
      <c r="J67" s="63"/>
    </row>
  </sheetData>
  <sheetProtection formatCells="0" formatColumns="0" formatRows="0" insertRows="0" autoFilter="0"/>
  <dataConsolidate/>
  <mergeCells count="133">
    <mergeCell ref="C66:J66"/>
    <mergeCell ref="C67:J67"/>
    <mergeCell ref="G29:H29"/>
    <mergeCell ref="G31:H31"/>
    <mergeCell ref="I48:J48"/>
    <mergeCell ref="I49:J49"/>
    <mergeCell ref="D61:G61"/>
    <mergeCell ref="I61:J61"/>
    <mergeCell ref="D62:G62"/>
    <mergeCell ref="I62:J62"/>
    <mergeCell ref="C64:J64"/>
    <mergeCell ref="C65:J65"/>
    <mergeCell ref="G56:H56"/>
    <mergeCell ref="G57:H57"/>
    <mergeCell ref="G58:H58"/>
    <mergeCell ref="D59:G59"/>
    <mergeCell ref="I59:J59"/>
    <mergeCell ref="D60:G60"/>
    <mergeCell ref="I60:J60"/>
    <mergeCell ref="K51:K52"/>
    <mergeCell ref="G52:H52"/>
    <mergeCell ref="B53:J53"/>
    <mergeCell ref="G54:H54"/>
    <mergeCell ref="G55:H55"/>
    <mergeCell ref="B47:J47"/>
    <mergeCell ref="B48:H48"/>
    <mergeCell ref="B49:H49"/>
    <mergeCell ref="B50:J50"/>
    <mergeCell ref="B51:B52"/>
    <mergeCell ref="C51:C52"/>
    <mergeCell ref="D51:D52"/>
    <mergeCell ref="E51:E52"/>
    <mergeCell ref="F51:F52"/>
    <mergeCell ref="G51:H51"/>
    <mergeCell ref="B45:C45"/>
    <mergeCell ref="D45:H45"/>
    <mergeCell ref="I45:J45"/>
    <mergeCell ref="B46:C46"/>
    <mergeCell ref="D46:H46"/>
    <mergeCell ref="I46:J46"/>
    <mergeCell ref="B42:J42"/>
    <mergeCell ref="B43:C43"/>
    <mergeCell ref="D43:H43"/>
    <mergeCell ref="I43:J43"/>
    <mergeCell ref="B44:C44"/>
    <mergeCell ref="D44:H44"/>
    <mergeCell ref="I44:J44"/>
    <mergeCell ref="B40:C40"/>
    <mergeCell ref="D40:H40"/>
    <mergeCell ref="I40:J40"/>
    <mergeCell ref="B41:C41"/>
    <mergeCell ref="D41:H41"/>
    <mergeCell ref="I41:J41"/>
    <mergeCell ref="B37:J37"/>
    <mergeCell ref="B38:C38"/>
    <mergeCell ref="D38:H38"/>
    <mergeCell ref="I38:J38"/>
    <mergeCell ref="B39:C39"/>
    <mergeCell ref="D39:H39"/>
    <mergeCell ref="I39:J39"/>
    <mergeCell ref="G30:H30"/>
    <mergeCell ref="G32:H32"/>
    <mergeCell ref="B33:J33"/>
    <mergeCell ref="G34:H34"/>
    <mergeCell ref="G35:H35"/>
    <mergeCell ref="G36:H36"/>
    <mergeCell ref="G22:H22"/>
    <mergeCell ref="G23:H23"/>
    <mergeCell ref="G24:H24"/>
    <mergeCell ref="G26:H26"/>
    <mergeCell ref="G27:H27"/>
    <mergeCell ref="G28:H28"/>
    <mergeCell ref="G25:H25"/>
    <mergeCell ref="J18:J19"/>
    <mergeCell ref="G19:H19"/>
    <mergeCell ref="B20:J20"/>
    <mergeCell ref="B21:B22"/>
    <mergeCell ref="C21:C22"/>
    <mergeCell ref="D21:D22"/>
    <mergeCell ref="E21:E22"/>
    <mergeCell ref="F21:F22"/>
    <mergeCell ref="G21:H21"/>
    <mergeCell ref="J21:J22"/>
    <mergeCell ref="B18:B19"/>
    <mergeCell ref="C18:C19"/>
    <mergeCell ref="D18:D19"/>
    <mergeCell ref="E18:E19"/>
    <mergeCell ref="F18:F19"/>
    <mergeCell ref="G18:H18"/>
    <mergeCell ref="J14:J15"/>
    <mergeCell ref="G15:H15"/>
    <mergeCell ref="B16:B17"/>
    <mergeCell ref="C16:C17"/>
    <mergeCell ref="D16:D17"/>
    <mergeCell ref="E16:E17"/>
    <mergeCell ref="F16:F17"/>
    <mergeCell ref="G16:H16"/>
    <mergeCell ref="J16:J17"/>
    <mergeCell ref="G17:H17"/>
    <mergeCell ref="G13:H13"/>
    <mergeCell ref="B14:B15"/>
    <mergeCell ref="C14:C15"/>
    <mergeCell ref="D14:D15"/>
    <mergeCell ref="E14:E15"/>
    <mergeCell ref="F14:F15"/>
    <mergeCell ref="G14:H14"/>
    <mergeCell ref="G10:H10"/>
    <mergeCell ref="J10:J11"/>
    <mergeCell ref="G11:H11"/>
    <mergeCell ref="B12:B13"/>
    <mergeCell ref="C12:C13"/>
    <mergeCell ref="D12:D13"/>
    <mergeCell ref="E12:E13"/>
    <mergeCell ref="F12:F13"/>
    <mergeCell ref="G12:H12"/>
    <mergeCell ref="J12:J13"/>
    <mergeCell ref="B5:J5"/>
    <mergeCell ref="G6:H6"/>
    <mergeCell ref="G7:H7"/>
    <mergeCell ref="G8:H8"/>
    <mergeCell ref="B9:J9"/>
    <mergeCell ref="B10:B11"/>
    <mergeCell ref="C10:C11"/>
    <mergeCell ref="D10:D11"/>
    <mergeCell ref="E10:E11"/>
    <mergeCell ref="F10:F11"/>
    <mergeCell ref="B2:C3"/>
    <mergeCell ref="F2:G2"/>
    <mergeCell ref="H2:J2"/>
    <mergeCell ref="F3:G3"/>
    <mergeCell ref="H3:J3"/>
    <mergeCell ref="B4:C4"/>
    <mergeCell ref="G4:H4"/>
  </mergeCells>
  <dataValidations count="3">
    <dataValidation type="list" allowBlank="1" showInputMessage="1" showErrorMessage="1" sqref="E3" xr:uid="{6DBFC028-6D1B-400F-9A0B-C662502C1FD3}">
      <formula1>$L$3:$L$7</formula1>
    </dataValidation>
    <dataValidation type="list" allowBlank="1" showInputMessage="1" showErrorMessage="1" sqref="D6:F8 D54:F58 K51:K52 D10:F19 D42:F42 D51:F52 D21:F32 D34:F37" xr:uid="{47944F6C-F025-4C80-BE59-82CCCEEF6D3B}">
      <formula1>$M$3</formula1>
    </dataValidation>
    <dataValidation type="list" allowBlank="1" showInputMessage="1" showErrorMessage="1" sqref="D3" xr:uid="{7034A91C-390B-4E58-99DC-7FEC8343E803}">
      <formula1>$K$3:$K$6</formula1>
    </dataValidation>
  </dataValidations>
  <pageMargins left="0.5" right="0.5" top="0.5" bottom="0.75" header="0.3" footer="0.3"/>
  <pageSetup paperSize="9" scale="54" fitToHeight="0" orientation="landscape" horizontalDpi="4294967292" verticalDpi="4294967292" r:id="rId1"/>
  <headerFooter>
    <oddFooter>&amp;L&amp;9&amp;F&amp;R&amp;9&amp;P / &amp;N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1e736c5-95ad-4650-bf48-08c723b4bc6c">
      <Value>104</Value>
      <Value>221</Value>
      <Value>220</Value>
    </TaxCatchAll>
    <SharedWithUsers xmlns="f1e736c5-95ad-4650-bf48-08c723b4bc6c">
      <UserInfo>
        <DisplayName>Omondi, Walter</DisplayName>
        <AccountId>19</AccountId>
        <AccountType/>
      </UserInfo>
      <UserInfo>
        <DisplayName>Camantigue, Lorelyn</DisplayName>
        <AccountId>148</AccountId>
        <AccountType/>
      </UserInfo>
      <UserInfo>
        <DisplayName>Nahm-Tchougli, Madeleine</DisplayName>
        <AccountId>156</AccountId>
        <AccountType/>
      </UserInfo>
      <UserInfo>
        <DisplayName>Bii, Nelly</DisplayName>
        <AccountId>28</AccountId>
        <AccountType/>
      </UserInfo>
      <UserInfo>
        <DisplayName>Munge, Damaris</DisplayName>
        <AccountId>17</AccountId>
        <AccountType/>
      </UserInfo>
      <UserInfo>
        <DisplayName>Kelly, Brian</DisplayName>
        <AccountId>34</AccountId>
        <AccountType/>
      </UserInfo>
    </SharedWithUsers>
    <i9f2da93fcc74e869d070fd34a0597c4 xmlns="f1e736c5-95ad-4650-bf48-08c723b4bc6c">
      <Terms xmlns="http://schemas.microsoft.com/office/infopath/2007/PartnerControls">
        <TermInfo xmlns="http://schemas.microsoft.com/office/infopath/2007/PartnerControls">
          <TermName xmlns="http://schemas.microsoft.com/office/infopath/2007/PartnerControls">Tool/Template</TermName>
          <TermId xmlns="http://schemas.microsoft.com/office/infopath/2007/PartnerControls">6eb3802e-e5fe-4a4f-8f0c-fd837fa4cf70</TermId>
        </TermInfo>
      </Terms>
    </i9f2da93fcc74e869d070fd34a0597c4>
    <NGOOnlineSortOrder xmlns="f1e736c5-95ad-4650-bf48-08c723b4bc6c" xsi:nil="true"/>
    <NGOOnlineShowInNewFromTemplate xmlns="f1e736c5-95ad-4650-bf48-08c723b4bc6c">true</NGOOnlineShowInNewFromTemplate>
    <p75d8c1866154d169f9787e2f8ad3758 xmlns="f1e736c5-95ad-4650-bf48-08c723b4bc6c">
      <Terms xmlns="http://schemas.microsoft.com/office/infopath/2007/PartnerControls"/>
    </p75d8c1866154d169f9787e2f8ad3758>
    <cc92bdb0fa944447acf309642a11bf0d xmlns="f1e736c5-95ad-4650-bf48-08c723b4bc6c">
      <Terms xmlns="http://schemas.microsoft.com/office/infopath/2007/PartnerControls">
        <TermInfo xmlns="http://schemas.microsoft.com/office/infopath/2007/PartnerControls">
          <TermName xmlns="http://schemas.microsoft.com/office/infopath/2007/PartnerControls">PFR</TermName>
          <TermId xmlns="http://schemas.microsoft.com/office/infopath/2007/PartnerControls">bcbb81af-8863-4672-93ce-0f8d171c2fe3</TermId>
        </TermInfo>
        <TermInfo xmlns="http://schemas.microsoft.com/office/infopath/2007/PartnerControls">
          <TermName xmlns="http://schemas.microsoft.com/office/infopath/2007/PartnerControls">Financial Monitoring and Reporting</TermName>
          <TermId xmlns="http://schemas.microsoft.com/office/infopath/2007/PartnerControls">f60a8cce-e8a2-4c66-89d5-1d96a5535d85</TermId>
        </TermInfo>
      </Terms>
    </cc92bdb0fa944447acf309642a11bf0d>
    <NGOOnlineDocumentOwner xmlns="f1e736c5-95ad-4650-bf48-08c723b4bc6c">{"Id":100232,"Name":"Munge, Damaris","Guid":"00000000-0000-0000-0000-000000000000"}</NGOOnlineDocumentOwner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NGOOnlineGuidanceTemplate" ma:contentTypeID="0x010100B55474DA9735C494339AB5204D2F6D3600506F0C9B753D4042A676D3B4BD21ED3A" ma:contentTypeVersion="13" ma:contentTypeDescription="Create a new document." ma:contentTypeScope="" ma:versionID="2b51fdd5082b98ba9ffad6cc2f2813ec">
  <xsd:schema xmlns:xsd="http://www.w3.org/2001/XMLSchema" xmlns:xs="http://www.w3.org/2001/XMLSchema" xmlns:p="http://schemas.microsoft.com/office/2006/metadata/properties" xmlns:ns2="f1e736c5-95ad-4650-bf48-08c723b4bc6c" xmlns:ns3="34c2d733-5a3b-46b4-8675-8241d81f68c4" targetNamespace="http://schemas.microsoft.com/office/2006/metadata/properties" ma:root="true" ma:fieldsID="75ad193465087cc6e3fe263248d2f47a" ns2:_="" ns3:_="">
    <xsd:import namespace="f1e736c5-95ad-4650-bf48-08c723b4bc6c"/>
    <xsd:import namespace="34c2d733-5a3b-46b4-8675-8241d81f68c4"/>
    <xsd:element name="properties">
      <xsd:complexType>
        <xsd:sequence>
          <xsd:element name="documentManagement">
            <xsd:complexType>
              <xsd:all>
                <xsd:element ref="ns2:p75d8c1866154d169f9787e2f8ad3758" minOccurs="0"/>
                <xsd:element ref="ns2:TaxCatchAll" minOccurs="0"/>
                <xsd:element ref="ns2:TaxCatchAllLabel" minOccurs="0"/>
                <xsd:element ref="ns2:NGOOnlineSortOrder" minOccurs="0"/>
                <xsd:element ref="ns2:NGOOnlineDocumentOwner" minOccurs="0"/>
                <xsd:element ref="ns2:NGOOnlineShowInNewFromTemplate" minOccurs="0"/>
                <xsd:element ref="ns2:i9f2da93fcc74e869d070fd34a0597c4" minOccurs="0"/>
                <xsd:element ref="ns2:cc92bdb0fa944447acf309642a11bf0d" minOccurs="0"/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MediaServiceSearchProperties" minOccurs="0"/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e736c5-95ad-4650-bf48-08c723b4bc6c" elementFormDefault="qualified">
    <xsd:import namespace="http://schemas.microsoft.com/office/2006/documentManagement/types"/>
    <xsd:import namespace="http://schemas.microsoft.com/office/infopath/2007/PartnerControls"/>
    <xsd:element name="p75d8c1866154d169f9787e2f8ad3758" ma:index="8" nillable="true" ma:taxonomy="true" ma:internalName="p75d8c1866154d169f9787e2f8ad3758" ma:taxonomyFieldName="NGOOnlinePriorityGroup" ma:displayName="Priority group" ma:fieldId="{975d8c18-6615-4d16-9f97-87e2f8ad3758}" ma:sspId="b69ac89d-c854-4607-917b-9d787df66d5f" ma:termSetId="09c409db-d561-4642-916b-a7fa4c28f958" ma:anchorId="00000000-0000-0000-0000-000000000000" ma:open="true" ma:isKeyword="false">
      <xsd:complexType>
        <xsd:sequence>
          <xsd:element ref="pc:Terms" minOccurs="0" maxOccurs="1"/>
        </xsd:sequence>
      </xsd:complexType>
    </xsd:element>
    <xsd:element name="TaxCatchAll" ma:index="9" nillable="true" ma:displayName="Taxonomy Catch All Column" ma:hidden="true" ma:list="{a16f5b94-b7b6-4ef9-b856-190d6f50c055}" ma:internalName="TaxCatchAll" ma:showField="CatchAllData" ma:web="f1e736c5-95ad-4650-bf48-08c723b4bc6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Taxonomy Catch All Column1" ma:hidden="true" ma:list="{a16f5b94-b7b6-4ef9-b856-190d6f50c055}" ma:internalName="TaxCatchAllLabel" ma:readOnly="true" ma:showField="CatchAllDataLabel" ma:web="f1e736c5-95ad-4650-bf48-08c723b4bc6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NGOOnlineSortOrder" ma:index="12" nillable="true" ma:displayName="Sort order" ma:hidden="true" ma:internalName="NGOOnlineSortOrder">
      <xsd:simpleType>
        <xsd:restriction base="dms:Number"/>
      </xsd:simpleType>
    </xsd:element>
    <xsd:element name="NGOOnlineDocumentOwner" ma:index="13" nillable="true" ma:displayName="Owner" ma:description="" ma:hidden="true" ma:internalName="NGOOnlineDocumentOwner">
      <xsd:simpleType>
        <xsd:restriction base="dms:Text"/>
      </xsd:simpleType>
    </xsd:element>
    <xsd:element name="NGOOnlineShowInNewFromTemplate" ma:index="14" nillable="true" ma:displayName="Show as template" ma:hidden="true" ma:internalName="NGOOnlineShowInNewFromTemplate">
      <xsd:simpleType>
        <xsd:restriction base="dms:Boolean"/>
      </xsd:simpleType>
    </xsd:element>
    <xsd:element name="i9f2da93fcc74e869d070fd34a0597c4" ma:index="15" nillable="true" ma:taxonomy="true" ma:internalName="i9f2da93fcc74e869d070fd34a0597c4" ma:taxonomyFieldName="NGOOnlineDocumentType" ma:displayName="Document types" ma:fieldId="{29f2da93-fcc7-4e86-9d07-0fd34a0597c4}" ma:taxonomyMulti="true" ma:sspId="b69ac89d-c854-4607-917b-9d787df66d5f" ma:termSetId="4a5f0f0a-2e06-4077-b3ff-97f33b773d9c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cc92bdb0fa944447acf309642a11bf0d" ma:index="17" nillable="true" ma:taxonomy="true" ma:internalName="cc92bdb0fa944447acf309642a11bf0d" ma:taxonomyFieldName="NGOOnlineKeywords" ma:displayName="Keywords" ma:fieldId="{cc92bdb0-fa94-4447-acf3-09642a11bf0d}" ma:taxonomyMulti="true" ma:sspId="b69ac89d-c854-4607-917b-9d787df66d5f" ma:termSetId="494347e7-d2a8-4234-997a-61e1abca59dc" ma:anchorId="00000000-0000-0000-0000-000000000000" ma:open="true" ma:isKeyword="false">
      <xsd:complexType>
        <xsd:sequence>
          <xsd:element ref="pc:Terms" minOccurs="0" maxOccurs="1"/>
        </xsd:sequence>
      </xsd:complexType>
    </xsd:element>
    <xsd:element name="SharedWithUsers" ma:index="2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4c2d733-5a3b-46b4-8675-8241d81f68c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2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3DC72B9-BA76-4ED2-B7B0-CFE800DD3F8D}">
  <ds:schemaRefs>
    <ds:schemaRef ds:uri="http://schemas.microsoft.com/office/2006/metadata/properties"/>
    <ds:schemaRef ds:uri="http://schemas.microsoft.com/office/infopath/2007/PartnerControls"/>
    <ds:schemaRef ds:uri="a665b592-eed5-4792-b985-b160934e3517"/>
    <ds:schemaRef ds:uri="749cbe39-5c93-493c-af80-6bbd00776dc5"/>
  </ds:schemaRefs>
</ds:datastoreItem>
</file>

<file path=customXml/itemProps2.xml><?xml version="1.0" encoding="utf-8"?>
<ds:datastoreItem xmlns:ds="http://schemas.openxmlformats.org/officeDocument/2006/customXml" ds:itemID="{1ACF1D9D-E7FB-4738-B626-496DDB2B3E2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8A54915-A848-4D6D-87F5-DED37EF32678}"/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PFR Checklist</vt:lpstr>
      <vt:lpstr>Sample</vt:lpstr>
      <vt:lpstr>'PFR Checklist'!Print_Area</vt:lpstr>
      <vt:lpstr>Sample!Print_Area</vt:lpstr>
      <vt:lpstr>'PFR Checklist'!Print_Titles</vt:lpstr>
      <vt:lpstr>Sample!Print_Titles</vt:lpstr>
    </vt:vector>
  </TitlesOfParts>
  <Manager/>
  <Company>Pironet NDH Datacenter GmbH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PPR Review Checklist</dc:title>
  <dc:subject/>
  <dc:creator>Muhalia, Nashon</dc:creator>
  <cp:keywords/>
  <dc:description/>
  <cp:lastModifiedBy>Kelly, Brian</cp:lastModifiedBy>
  <cp:revision/>
  <dcterms:created xsi:type="dcterms:W3CDTF">2015-01-27T16:52:19Z</dcterms:created>
  <dcterms:modified xsi:type="dcterms:W3CDTF">2024-10-29T21:48:53Z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PDocumentType">
    <vt:lpwstr>180;#Checklist|daaef18d-ecd7-46b1-8676-fa8666329c33</vt:lpwstr>
  </property>
  <property fmtid="{D5CDD505-2E9C-101B-9397-08002B2CF9AE}" pid="3" name="CPDocumentKnowledgeTiers">
    <vt:lpwstr/>
  </property>
  <property fmtid="{D5CDD505-2E9C-101B-9397-08002B2CF9AE}" pid="4" name="GP-AreaOfWork">
    <vt:lpwstr>Project Monitoring and Reporting</vt:lpwstr>
  </property>
  <property fmtid="{D5CDD505-2E9C-101B-9397-08002B2CF9AE}" pid="5" name="ContentTypeId">
    <vt:lpwstr>0x010100B55474DA9735C494339AB5204D2F6D3600506F0C9B753D4042A676D3B4BD21ED3A</vt:lpwstr>
  </property>
  <property fmtid="{D5CDD505-2E9C-101B-9397-08002B2CF9AE}" pid="6" name="CPTopics">
    <vt:lpwstr>177;#Programme monitoring and reporting|21a685b2-7aab-4813-9122-1f12b0fc2c0c</vt:lpwstr>
  </property>
  <property fmtid="{D5CDD505-2E9C-101B-9397-08002B2CF9AE}" pid="7" name="CPDocumentSubject">
    <vt:lpwstr/>
  </property>
  <property fmtid="{D5CDD505-2E9C-101B-9397-08002B2CF9AE}" pid="8" name="_ip_UnifiedCompliancePolicyUIAction">
    <vt:lpwstr/>
  </property>
  <property fmtid="{D5CDD505-2E9C-101B-9397-08002B2CF9AE}" pid="9" name="CPDepartment">
    <vt:lpwstr/>
  </property>
  <property fmtid="{D5CDD505-2E9C-101B-9397-08002B2CF9AE}" pid="10" name="CPCBMInitiatives">
    <vt:lpwstr>61;#Global Programmes|56da3fbf-7bc0-4866-9b95-c4a4b9cb0c01</vt:lpwstr>
  </property>
  <property fmtid="{D5CDD505-2E9C-101B-9397-08002B2CF9AE}" pid="11" name="_ip_UnifiedCompliancePolicyProperties">
    <vt:lpwstr/>
  </property>
  <property fmtid="{D5CDD505-2E9C-101B-9397-08002B2CF9AE}" pid="12" name="CPCBMLocations">
    <vt:lpwstr/>
  </property>
  <property fmtid="{D5CDD505-2E9C-101B-9397-08002B2CF9AE}" pid="13" name="GP-Topics">
    <vt:lpwstr>Project Progress Report (PPR)</vt:lpwstr>
  </property>
  <property fmtid="{D5CDD505-2E9C-101B-9397-08002B2CF9AE}" pid="14" name="GP-DocumentType">
    <vt:lpwstr>PPR-Key support documents</vt:lpwstr>
  </property>
  <property fmtid="{D5CDD505-2E9C-101B-9397-08002B2CF9AE}" pid="15" name="_ExtendedDescription">
    <vt:lpwstr>;#Financial Monitoring and Reporting;#</vt:lpwstr>
  </property>
  <property fmtid="{D5CDD505-2E9C-101B-9397-08002B2CF9AE}" pid="16" name="MediaServiceImageTags">
    <vt:lpwstr/>
  </property>
  <property fmtid="{D5CDD505-2E9C-101B-9397-08002B2CF9AE}" pid="17" name="NGOOnlineKeywords">
    <vt:lpwstr>221;#PFR|bcbb81af-8863-4672-93ce-0f8d171c2fe3;#220;#Financial Monitoring and Reporting|f60a8cce-e8a2-4c66-89d5-1d96a5535d85</vt:lpwstr>
  </property>
  <property fmtid="{D5CDD505-2E9C-101B-9397-08002B2CF9AE}" pid="18" name="NGOOnlineDocumentType">
    <vt:lpwstr>104;#Tool/Template|6eb3802e-e5fe-4a4f-8f0c-fd837fa4cf70</vt:lpwstr>
  </property>
  <property fmtid="{D5CDD505-2E9C-101B-9397-08002B2CF9AE}" pid="19" name="NGOOnlinePriorityGroup">
    <vt:lpwstr/>
  </property>
</Properties>
</file>