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iana\Desktop\"/>
    </mc:Choice>
  </mc:AlternateContent>
  <bookViews>
    <workbookView xWindow="0" yWindow="0" windowWidth="20490" windowHeight="7755" activeTab="1"/>
  </bookViews>
  <sheets>
    <sheet name="Hoja2" sheetId="2" r:id="rId1"/>
    <sheet name="Hoja1" sheetId="1" r:id="rId2"/>
  </sheets>
  <definedNames>
    <definedName name="_Toc295731474" localSheetId="1">Hoja1!#REF!</definedName>
    <definedName name="_Toc295731478" localSheetId="1">Hoja1!#REF!</definedName>
    <definedName name="_Toc295731483" localSheetId="1">Hoja1!#REF!</definedName>
    <definedName name="_Toc316431967" localSheetId="1">Hoja1!#REF!</definedName>
    <definedName name="_Toc316431970" localSheetId="1">Hoja1!$C$11</definedName>
    <definedName name="_Toc316431971" localSheetId="1">Hoja1!$C$19</definedName>
    <definedName name="_Toc316431973" localSheetId="1">Hoja1!#REF!</definedName>
    <definedName name="_Toc316431974" localSheetId="1">Hoja1!#REF!</definedName>
    <definedName name="_Toc316431975" localSheetId="1">Hoja1!$C$17</definedName>
    <definedName name="_Toc316431976" localSheetId="1">Hoja1!#REF!</definedName>
    <definedName name="_Toc316431978" localSheetId="1">Hoja1!#REF!</definedName>
    <definedName name="_Toc396508356" localSheetId="1">Hoja1!$C$4</definedName>
    <definedName name="_Toc396508357" localSheetId="1">Hoja1!$C$5</definedName>
    <definedName name="_Toc396508358" localSheetId="1">Hoja1!#REF!</definedName>
    <definedName name="_Toc396508359" localSheetId="1">Hoja1!$C$8</definedName>
    <definedName name="_Toc397356308" localSheetId="1">Hoja1!$C$20</definedName>
    <definedName name="_Toc397356309" localSheetId="1">Hoja1!$C$21</definedName>
    <definedName name="_Toc397356311" localSheetId="1">Hoja1!$C$22</definedName>
    <definedName name="_Toc397356314" localSheetId="1">Hoja1!$C$27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<sst xmlns="http://schemas.openxmlformats.org/spreadsheetml/2006/main" count="103" uniqueCount="81">
  <si>
    <t>ID</t>
  </si>
  <si>
    <t>Requerimiento</t>
  </si>
  <si>
    <t>Descripción</t>
  </si>
  <si>
    <r>
      <t>RF20</t>
    </r>
    <r>
      <rPr>
        <sz val="10"/>
        <color theme="1"/>
        <rFont val="Times New Roman"/>
        <family val="1"/>
      </rPr>
      <t xml:space="preserve">: </t>
    </r>
    <r>
      <rPr>
        <sz val="12"/>
        <color theme="1"/>
        <rFont val="Calibri"/>
        <family val="2"/>
      </rPr>
      <t>Modificar estado de postulante según nota de examen</t>
    </r>
  </si>
  <si>
    <r>
      <t>RF22</t>
    </r>
    <r>
      <rPr>
        <sz val="12"/>
        <color theme="1"/>
        <rFont val="Calibri"/>
        <family val="2"/>
      </rPr>
      <t xml:space="preserve"> Modificar indicadores de entrevista.</t>
    </r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</si>
  <si>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</si>
  <si>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</si>
  <si>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</si>
  <si>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</si>
  <si>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</si>
  <si>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</si>
  <si>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</si>
  <si>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</si>
  <si>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</si>
  <si>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</si>
  <si>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</si>
  <si>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</si>
  <si>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</si>
  <si>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</si>
  <si>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</si>
  <si>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</si>
  <si>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</si>
  <si>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</si>
  <si>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</si>
  <si>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</si>
  <si>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</si>
  <si>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</si>
  <si>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</si>
  <si>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</si>
  <si>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r>
      <rPr>
        <sz val="12"/>
        <color theme="1"/>
        <rFont val="Calibri"/>
        <family val="2"/>
      </rPr>
      <t>Guardar nota de entrevista de postulantes.</t>
    </r>
    <r>
      <rPr>
        <b/>
        <i/>
        <sz val="12"/>
        <color theme="1"/>
        <rFont val="Calibri"/>
        <family val="2"/>
      </rPr>
      <t xml:space="preserve"> </t>
    </r>
  </si>
  <si>
    <t>Eliminar indicadores de entrevista.</t>
  </si>
  <si>
    <t>Modificar indicadores de entrevista.</t>
  </si>
  <si>
    <t>Agregar indicadores de entrevista.</t>
  </si>
  <si>
    <t>Modificar estado de postulante según nota de examen</t>
  </si>
  <si>
    <t>Registrar nota de examen de postulante.</t>
  </si>
  <si>
    <t>Eliminar examen de conocimiento</t>
  </si>
  <si>
    <t>Modificar examen de conocimiento</t>
  </si>
  <si>
    <t>Agregar examen de conocimiento</t>
  </si>
  <si>
    <t>Mostrar puntuación de entrevista</t>
  </si>
  <si>
    <t>Consultar datos de postulantes entrevistados.</t>
  </si>
  <si>
    <t>Mostrar estado de examen de postulantes</t>
  </si>
  <si>
    <t>Mostrar Curriculum Vitae</t>
  </si>
  <si>
    <t>Modificar estado de postulantes</t>
  </si>
  <si>
    <t>Modificar estado de Oferta laboral</t>
  </si>
  <si>
    <t>Filtrar CVs de acuerdo a la oferta laboral</t>
  </si>
  <si>
    <t>Registrar código de oferta laboral y código de postulante</t>
  </si>
  <si>
    <t>Actualizar Curriculum Vitae</t>
  </si>
  <si>
    <t>Guardar Curriculum Vitae</t>
  </si>
  <si>
    <t>Crear oferta laboral</t>
  </si>
  <si>
    <t>Modificar estado de solicitudes de requerimiento de personal.</t>
  </si>
  <si>
    <t>Crear solicitud según los requerimientos de personal del área.</t>
  </si>
  <si>
    <t>Registrar Motivo de rechazo de solicitud de personal.</t>
  </si>
  <si>
    <t>El jefe del área que necesita personal, debe llenar una solicitud de requerimientos</t>
  </si>
  <si>
    <t>El encargado de Recursos Humanos debe evaluar la solicitud</t>
  </si>
  <si>
    <t>En caso de ser rechazada la solicitud, se debe registrar su motivo</t>
  </si>
  <si>
    <t>Si la solicitud de requerimientos fue aprobada, debe generar una oferta laboral</t>
  </si>
  <si>
    <t>El postulante al registrarse debe de crear su Curriculum Vitae</t>
  </si>
  <si>
    <t>El postulante puede visualizar el Curriculum Vitae como si fuese un documento</t>
  </si>
  <si>
    <t>El postulante puede editar su Curriculum Vitae</t>
  </si>
  <si>
    <t>El postulante puede postular a una o muchas ofertas laborales</t>
  </si>
  <si>
    <t>El encargado de Recursos Humanos puede generar un reporte de los postulantes aptos, según requisitos de la oferta laboral</t>
  </si>
  <si>
    <t>La Oferta Laboral puede tener estado: Abierta y Cerrada</t>
  </si>
  <si>
    <t>Los postulantes según las evaluaciones que vaya pasando debe cambiar su estado</t>
  </si>
  <si>
    <t>El Encargado de Recursos Humanos puede visualizar los Curriculums Vitae</t>
  </si>
  <si>
    <t>El Encargado de Recursos Humanos puede visualizar el estado en el quedaron los postulantes según las evaluaciones</t>
  </si>
  <si>
    <t>El Encargado de Recursos Humanos puede consultar Curriculum Vitae de los Postulantes ya entrevistados</t>
  </si>
  <si>
    <t>El Encargado de Recursos Humanos puede consultar las puntuaciones de las entrevistas</t>
  </si>
  <si>
    <t>El jefe de área, según los requisitos debe crear examenes de conocimiento</t>
  </si>
  <si>
    <t>El jefe de área, puede modificar el examen de conocimiento según oferta laboral</t>
  </si>
  <si>
    <t>El encargado de administrar el sistema puede eliminar los examenes de conocimiento</t>
  </si>
  <si>
    <t>El postulante puede rendir el examen a través de la web</t>
  </si>
  <si>
    <t>Si el postulante aprobó el examen, debe cambiarse su estado para consultar en que fase esta</t>
  </si>
  <si>
    <t>El Encargado de Recursos Humanos debe registrar una lista de indicadores comunes para evaluar a los postulantes</t>
  </si>
  <si>
    <t>El Encargado de Recursos Humanos puede editar la lista de indicadores</t>
  </si>
  <si>
    <t>El Encargado de Recursos Humanos puede eliminar uno o más indicadores de la lista</t>
  </si>
  <si>
    <t>El jefe de área al entrevistar al postulante, debe registrar una puntuación en cada indicador, dicha nota se debe guardar</t>
  </si>
  <si>
    <t>LISTA BÁSICA DE REQUERIMIENTOS</t>
  </si>
  <si>
    <t>BAJA</t>
  </si>
  <si>
    <t>ALTA</t>
  </si>
  <si>
    <t>MEDIA</t>
  </si>
  <si>
    <t>Prioridad (A-M-B)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</si>
</sst>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Verdana"/>
      <family val="2"/>
    </font>
    <font>
      <i/>
      <sz val="10"/>
      <color theme="0"/>
      <name val="Verdan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0" xfId="0" applyFont="1" applyFill="1" applyBorder="1" applyAlignment="1">
      <alignment horizontal="justify" vertical="center" wrapText="1"/>
    </xf>
    <xf numFmtId="0" fontId="5" fillId="0" borderId="11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0" fontId="0" fillId="0" borderId="11" xfId="0" applyFill="1" applyBorder="1"/>
    <xf numFmtId="0" fontId="7" fillId="0" borderId="11" xfId="0" applyFont="1" applyFill="1" applyBorder="1"/>
    <xf numFmtId="0" fontId="8" fillId="0" borderId="13" xfId="0" applyFont="1" applyFill="1" applyBorder="1" applyAlignment="1">
      <alignment horizontal="justify" vertical="center" wrapText="1"/>
    </xf>
    <xf numFmtId="0" fontId="5" fillId="0" borderId="14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0" borderId="12" xfId="0" applyFont="1" applyFill="1" applyBorder="1" applyAlignment="1">
      <alignment horizontal="justify" vertical="center" wrapText="1"/>
    </xf>
    <xf numFmtId="0" fontId="8" fillId="0" borderId="17" xfId="0" applyFont="1" applyFill="1" applyBorder="1" applyAlignment="1">
      <alignment horizontal="justify" vertical="center" wrapText="1"/>
    </xf>
    <xf numFmtId="0" fontId="4" fillId="0" borderId="18" xfId="0" applyFont="1" applyFill="1" applyBorder="1" applyAlignment="1">
      <alignment horizontal="left" vertical="center"/>
    </xf>
    <xf numFmtId="0" fontId="0" fillId="0" borderId="18" xfId="0" applyFill="1" applyBorder="1"/>
    <xf numFmtId="0" fontId="2" fillId="0" borderId="15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9" fillId="3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top style="medium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0080"/>
        </patternFill>
      </fill>
      <alignment horizontal="justify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a" refreshedDate="42112.188843055555" createdVersion="5" refreshedVersion="5" minRefreshableVersion="3" recordCount="24">
  <cacheSource type="worksheet">
    <worksheetSource name="Tabla1"/>
  </cacheSource>
  <cacheFields count="4">
    <cacheField name="ID" numFmtId="0">
      <sharedItems/>
    </cacheField>
    <cacheField name="Requerimiento" numFmtId="0">
      <sharedItems/>
    </cacheField>
    <cacheField name="Descripción" numFmtId="0">
      <sharedItems containsBlank="1"/>
    </cacheField>
    <cacheField name="Prioridad (1-10)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RF01"/>
    <s v="Crear solicitud según los requerimientos de personal del área."/>
    <s v="La solicitud de requerimientos debe contener: nombre del puesto laboral, cantidad requerida, descripción de las funciones, descripción de requisitos"/>
    <n v="1"/>
  </r>
  <r>
    <s v="RF02"/>
    <s v="Modificar estado de solicitudes de requerimiento de personal."/>
    <s v="U"/>
    <m/>
  </r>
  <r>
    <s v="RF03"/>
    <s v="Registrar Motivo de rechazo de solicitud de personal."/>
    <m/>
    <m/>
  </r>
  <r>
    <s v="RF04"/>
    <s v="Crear oferta laboral"/>
    <m/>
    <m/>
  </r>
  <r>
    <s v="RF05"/>
    <s v="Guardar Curriculum Vitae"/>
    <m/>
    <m/>
  </r>
  <r>
    <s v="RF06"/>
    <s v="Mostrar Curriculum Vitae"/>
    <m/>
    <m/>
  </r>
  <r>
    <s v="RF07"/>
    <s v="Actualizar Curriculum Vitae"/>
    <m/>
    <m/>
  </r>
  <r>
    <s v="RF08"/>
    <s v="Registrar código de oferta laboral y código de postulante"/>
    <m/>
    <m/>
  </r>
  <r>
    <s v="RF09"/>
    <s v="Filtrar CVs de acuerdo a la oferta laboral"/>
    <m/>
    <m/>
  </r>
  <r>
    <s v="RF10"/>
    <s v="Modificar estado de Oferta laboral"/>
    <m/>
    <m/>
  </r>
  <r>
    <s v="RF11"/>
    <s v="Modificar estado de postulantes"/>
    <m/>
    <m/>
  </r>
  <r>
    <s v="RF12"/>
    <s v="Mostrar Curriculum Vitae"/>
    <m/>
    <m/>
  </r>
  <r>
    <s v="RF13"/>
    <s v="Mostrar estado de examen de postulantes"/>
    <m/>
    <m/>
  </r>
  <r>
    <s v="RF14"/>
    <s v="Consultar datos de postulantes entrevistados."/>
    <m/>
    <m/>
  </r>
  <r>
    <s v="RF15"/>
    <s v="Mostrar puntuación de entrevista"/>
    <m/>
    <m/>
  </r>
  <r>
    <s v="RF16"/>
    <s v="Agregar examen de conocimiento"/>
    <m/>
    <m/>
  </r>
  <r>
    <s v="RF17"/>
    <s v="Modificar examen de conocimiento"/>
    <m/>
    <m/>
  </r>
  <r>
    <s v="RF18"/>
    <s v="Eliminar examen de conocimiento"/>
    <m/>
    <m/>
  </r>
  <r>
    <s v="RF19"/>
    <s v="Registrar nota de examen de postulante."/>
    <m/>
    <m/>
  </r>
  <r>
    <s v="RF20"/>
    <s v="Modificar estado de postulante según nota de examen"/>
    <m/>
    <m/>
  </r>
  <r>
    <s v="RF21"/>
    <s v="Agregar indicadores de entrevista."/>
    <m/>
    <m/>
  </r>
  <r>
    <s v="RF22"/>
    <s v="Modificar indicadores de entrevista."/>
    <m/>
    <m/>
  </r>
  <r>
    <s v="RF23"/>
    <s v="Eliminar indicadores de entrevista."/>
    <m/>
    <m/>
  </r>
  <r>
    <s v="RF24"/>
    <s v="Guardar nota de entrevista de postulantes. 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3:E27" totalsRowShown="0" headerRowDxfId="7" dataDxfId="5" headerRowBorderDxfId="6" tableBorderDxfId="4">
  <autoFilter ref="B3:E27"/>
  <tableColumns count="4">
    <tableColumn id="1" name="ID" dataDxfId="3"/>
    <tableColumn id="2" name="Requerimiento" dataDxfId="2"/>
    <tableColumn id="3" name="Descripción" dataDxfId="1"/>
    <tableColumn id="4" name="Prioridad (A-M-B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16" workbookViewId="0">
      <selection activeCell="F8" sqref="F8"/>
    </sheetView>
  </sheetViews>
  <sheetFormatPr baseColWidth="10"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tabSelected="1" topLeftCell="D1" workbookViewId="0">
      <selection activeCell="G2" sqref="G2"/>
    </sheetView>
  </sheetViews>
  <sheetFormatPr baseColWidth="10" defaultRowHeight="15" x14ac:dyDescent="0.25"/>
  <cols>
    <col min="3" max="3" width="60.7109375" customWidth="1"/>
    <col min="4" max="4" width="112" customWidth="1"/>
    <col min="5" max="5" width="23.28515625" customWidth="1"/>
  </cols>
  <sheetData>
    <row r="1" spans="2:5" ht="26.25" x14ac:dyDescent="0.4">
      <c r="B1" s="26" t="s">
        <v>76</v>
      </c>
      <c r="C1" s="26"/>
      <c r="D1" s="26"/>
      <c r="E1" s="26"/>
    </row>
    <row r="3" spans="2:5" ht="15.75" thickBot="1" x14ac:dyDescent="0.3">
      <c r="B3" s="11" t="s">
        <v>0</v>
      </c>
      <c r="C3" s="11" t="s">
        <v>1</v>
      </c>
      <c r="D3" s="11" t="s">
        <v>2</v>
      </c>
      <c r="E3" s="11" t="s">
        <v>80</v>
      </c>
    </row>
    <row r="4" spans="2:5" ht="18.75" customHeight="1" x14ac:dyDescent="0.25">
      <c r="B4" s="16" t="s">
        <v>5</v>
      </c>
      <c r="C4" s="17" t="s">
        <v>50</v>
      </c>
      <c r="D4" s="18" t="s">
        <v>52</v>
      </c>
      <c r="E4" s="23" t="s">
        <v>78</v>
      </c>
    </row>
    <row r="5" spans="2:5" ht="15.75" x14ac:dyDescent="0.25">
      <c r="B5" s="19" t="s">
        <v>6</v>
      </c>
      <c r="C5" s="13" t="s">
        <v>49</v>
      </c>
      <c r="D5" s="14" t="s">
        <v>53</v>
      </c>
      <c r="E5" s="24" t="s">
        <v>79</v>
      </c>
    </row>
    <row r="6" spans="2:5" ht="15.75" x14ac:dyDescent="0.25">
      <c r="B6" s="19" t="s">
        <v>7</v>
      </c>
      <c r="C6" s="12" t="s">
        <v>51</v>
      </c>
      <c r="D6" s="14" t="s">
        <v>54</v>
      </c>
      <c r="E6" s="24" t="s">
        <v>79</v>
      </c>
    </row>
    <row r="7" spans="2:5" ht="15.75" x14ac:dyDescent="0.25">
      <c r="B7" s="19" t="s">
        <v>8</v>
      </c>
      <c r="C7" s="13" t="s">
        <v>48</v>
      </c>
      <c r="D7" s="14" t="s">
        <v>55</v>
      </c>
      <c r="E7" s="24" t="s">
        <v>79</v>
      </c>
    </row>
    <row r="8" spans="2:5" ht="15.75" x14ac:dyDescent="0.25">
      <c r="B8" s="19" t="s">
        <v>9</v>
      </c>
      <c r="C8" s="13" t="s">
        <v>47</v>
      </c>
      <c r="D8" s="14" t="s">
        <v>56</v>
      </c>
      <c r="E8" s="24" t="s">
        <v>78</v>
      </c>
    </row>
    <row r="9" spans="2:5" ht="15.75" x14ac:dyDescent="0.25">
      <c r="B9" s="19" t="s">
        <v>10</v>
      </c>
      <c r="C9" s="12" t="s">
        <v>41</v>
      </c>
      <c r="D9" s="14" t="s">
        <v>57</v>
      </c>
      <c r="E9" s="24" t="s">
        <v>77</v>
      </c>
    </row>
    <row r="10" spans="2:5" ht="15.75" x14ac:dyDescent="0.25">
      <c r="B10" s="19" t="s">
        <v>11</v>
      </c>
      <c r="C10" s="12" t="s">
        <v>46</v>
      </c>
      <c r="D10" s="14" t="s">
        <v>58</v>
      </c>
      <c r="E10" s="24" t="s">
        <v>77</v>
      </c>
    </row>
    <row r="11" spans="2:5" ht="15.75" x14ac:dyDescent="0.25">
      <c r="B11" s="19" t="s">
        <v>12</v>
      </c>
      <c r="C11" s="12" t="s">
        <v>45</v>
      </c>
      <c r="D11" s="14" t="s">
        <v>59</v>
      </c>
      <c r="E11" s="24" t="s">
        <v>79</v>
      </c>
    </row>
    <row r="12" spans="2:5" ht="15.75" x14ac:dyDescent="0.25">
      <c r="B12" s="19" t="s">
        <v>13</v>
      </c>
      <c r="C12" s="13" t="s">
        <v>44</v>
      </c>
      <c r="D12" s="14" t="s">
        <v>60</v>
      </c>
      <c r="E12" s="24" t="s">
        <v>79</v>
      </c>
    </row>
    <row r="13" spans="2:5" ht="15.75" x14ac:dyDescent="0.25">
      <c r="B13" s="19" t="s">
        <v>14</v>
      </c>
      <c r="C13" s="12" t="s">
        <v>43</v>
      </c>
      <c r="D13" s="14" t="s">
        <v>61</v>
      </c>
      <c r="E13" s="24" t="s">
        <v>79</v>
      </c>
    </row>
    <row r="14" spans="2:5" ht="15.75" x14ac:dyDescent="0.25">
      <c r="B14" s="19" t="s">
        <v>15</v>
      </c>
      <c r="C14" s="12" t="s">
        <v>42</v>
      </c>
      <c r="D14" s="14" t="s">
        <v>62</v>
      </c>
      <c r="E14" s="24" t="s">
        <v>79</v>
      </c>
    </row>
    <row r="15" spans="2:5" ht="15.75" x14ac:dyDescent="0.25">
      <c r="B15" s="19" t="s">
        <v>16</v>
      </c>
      <c r="C15" s="12" t="s">
        <v>41</v>
      </c>
      <c r="D15" s="14" t="s">
        <v>63</v>
      </c>
      <c r="E15" s="24" t="s">
        <v>79</v>
      </c>
    </row>
    <row r="16" spans="2:5" ht="15.75" x14ac:dyDescent="0.25">
      <c r="B16" s="19" t="s">
        <v>17</v>
      </c>
      <c r="C16" s="12" t="s">
        <v>40</v>
      </c>
      <c r="D16" s="14" t="s">
        <v>64</v>
      </c>
      <c r="E16" s="24" t="s">
        <v>77</v>
      </c>
    </row>
    <row r="17" spans="2:5" ht="15.75" x14ac:dyDescent="0.25">
      <c r="B17" s="19" t="s">
        <v>18</v>
      </c>
      <c r="C17" s="13" t="s">
        <v>39</v>
      </c>
      <c r="D17" s="14" t="s">
        <v>65</v>
      </c>
      <c r="E17" s="24" t="s">
        <v>77</v>
      </c>
    </row>
    <row r="18" spans="2:5" ht="15.75" x14ac:dyDescent="0.25">
      <c r="B18" s="19" t="s">
        <v>19</v>
      </c>
      <c r="C18" s="12" t="s">
        <v>38</v>
      </c>
      <c r="D18" s="14" t="s">
        <v>66</v>
      </c>
      <c r="E18" s="24" t="s">
        <v>77</v>
      </c>
    </row>
    <row r="19" spans="2:5" ht="15.75" x14ac:dyDescent="0.25">
      <c r="B19" s="19" t="s">
        <v>20</v>
      </c>
      <c r="C19" s="13" t="s">
        <v>37</v>
      </c>
      <c r="D19" s="14" t="s">
        <v>67</v>
      </c>
      <c r="E19" s="24" t="s">
        <v>79</v>
      </c>
    </row>
    <row r="20" spans="2:5" ht="15.75" x14ac:dyDescent="0.25">
      <c r="B20" s="19" t="s">
        <v>21</v>
      </c>
      <c r="C20" s="13" t="s">
        <v>36</v>
      </c>
      <c r="D20" s="14" t="s">
        <v>68</v>
      </c>
      <c r="E20" s="24" t="s">
        <v>77</v>
      </c>
    </row>
    <row r="21" spans="2:5" ht="15.75" x14ac:dyDescent="0.25">
      <c r="B21" s="19" t="s">
        <v>22</v>
      </c>
      <c r="C21" s="12" t="s">
        <v>35</v>
      </c>
      <c r="D21" s="14" t="s">
        <v>69</v>
      </c>
      <c r="E21" s="24" t="s">
        <v>77</v>
      </c>
    </row>
    <row r="22" spans="2:5" ht="15.75" x14ac:dyDescent="0.25">
      <c r="B22" s="19" t="s">
        <v>23</v>
      </c>
      <c r="C22" s="13" t="s">
        <v>34</v>
      </c>
      <c r="D22" s="14" t="s">
        <v>70</v>
      </c>
      <c r="E22" s="24" t="s">
        <v>79</v>
      </c>
    </row>
    <row r="23" spans="2:5" ht="15.75" x14ac:dyDescent="0.25">
      <c r="B23" s="19" t="s">
        <v>24</v>
      </c>
      <c r="C23" s="15" t="s">
        <v>33</v>
      </c>
      <c r="D23" s="14" t="s">
        <v>71</v>
      </c>
      <c r="E23" s="24" t="s">
        <v>79</v>
      </c>
    </row>
    <row r="24" spans="2:5" ht="15.75" x14ac:dyDescent="0.25">
      <c r="B24" s="19" t="s">
        <v>25</v>
      </c>
      <c r="C24" s="13" t="s">
        <v>32</v>
      </c>
      <c r="D24" s="14" t="s">
        <v>72</v>
      </c>
      <c r="E24" s="24" t="s">
        <v>77</v>
      </c>
    </row>
    <row r="25" spans="2:5" ht="15.75" x14ac:dyDescent="0.25">
      <c r="B25" s="19" t="s">
        <v>26</v>
      </c>
      <c r="C25" s="12" t="s">
        <v>31</v>
      </c>
      <c r="D25" s="14" t="s">
        <v>73</v>
      </c>
      <c r="E25" s="24" t="s">
        <v>77</v>
      </c>
    </row>
    <row r="26" spans="2:5" ht="15.75" x14ac:dyDescent="0.25">
      <c r="B26" s="19" t="s">
        <v>27</v>
      </c>
      <c r="C26" s="12" t="s">
        <v>30</v>
      </c>
      <c r="D26" s="14" t="s">
        <v>74</v>
      </c>
      <c r="E26" s="24" t="s">
        <v>77</v>
      </c>
    </row>
    <row r="27" spans="2:5" ht="16.5" thickBot="1" x14ac:dyDescent="0.3">
      <c r="B27" s="20" t="s">
        <v>28</v>
      </c>
      <c r="C27" s="21" t="s">
        <v>29</v>
      </c>
      <c r="D27" s="22" t="s">
        <v>75</v>
      </c>
      <c r="E27" s="25" t="s">
        <v>79</v>
      </c>
    </row>
    <row r="43" spans="4:4" ht="15.75" x14ac:dyDescent="0.25">
      <c r="D43" s="1" t="s">
        <v>3</v>
      </c>
    </row>
    <row r="50" spans="4:4" ht="15.75" x14ac:dyDescent="0.25">
      <c r="D50" s="1" t="s">
        <v>4</v>
      </c>
    </row>
  </sheetData>
  <mergeCells count="1">
    <mergeCell ref="B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Hoja2</vt:lpstr>
      <vt:lpstr>Hoja1</vt:lpstr>
      <vt:lpstr>Hoja1!_Toc316431970</vt:lpstr>
      <vt:lpstr>Hoja1!_Toc316431971</vt:lpstr>
      <vt:lpstr>Hoja1!_Toc316431975</vt:lpstr>
      <vt:lpstr>Hoja1!_Toc396508356</vt:lpstr>
      <vt:lpstr>Hoja1!_Toc396508357</vt:lpstr>
      <vt:lpstr>Hoja1!_Toc396508359</vt:lpstr>
      <vt:lpstr>Hoja1!_Toc397356308</vt:lpstr>
      <vt:lpstr>Hoja1!_Toc397356309</vt:lpstr>
      <vt:lpstr>Hoja1!_Toc397356311</vt:lpstr>
      <vt:lpstr>Hoja1!_Toc397356314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2015-04-18T11:10:30Z</dcterms:created>
  <dcterms:modified xsi:type="dcterms:W3CDTF">2015-05-28T02:18:59Z</dcterms:modified>
</cp:coreProperties>
</file>