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P10" sheetId="4" r:id="rId1"/>
    <sheet name="P11" sheetId="5" r:id="rId2"/>
    <sheet name="P12" sheetId="1" r:id="rId3"/>
    <sheet name="P13" sheetId="2" r:id="rId4"/>
    <sheet name="P15" sheetId="3" r:id="rId5"/>
  </sheets>
  <externalReferences>
    <externalReference r:id="rId6"/>
  </externalReferences>
  <calcPr calcId="122211"/>
</workbook>
</file>

<file path=xl/sharedStrings.xml><?xml version="1.0" encoding="utf-8"?>
<sst xmlns="http://schemas.openxmlformats.org/spreadsheetml/2006/main" count="195" uniqueCount="15">
  <si>
    <t>Date</t>
  </si>
  <si>
    <t>Time</t>
  </si>
  <si>
    <t>Position</t>
  </si>
  <si>
    <t>X (mm)</t>
  </si>
  <si>
    <t>Y (mm)</t>
  </si>
  <si>
    <t>Z (mm)</t>
  </si>
  <si>
    <t>Dark Current (nA)</t>
  </si>
  <si>
    <t>HV(KV)</t>
  </si>
  <si>
    <t>I (nA)</t>
  </si>
  <si>
    <t>Ramp down I(nA)</t>
  </si>
  <si>
    <t>P12</t>
  </si>
  <si>
    <t>P13</t>
  </si>
  <si>
    <t>P15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</si>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</sst>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2464"/>
        <c:axId val="103824384"/>
      </c:scatterChart>
      <c:valAx>
        <c:axId val="1038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4384"/>
        <c:crosses val="autoZero"/>
        <c:crossBetween val="midCat"/>
      </c:valAx>
      <c:valAx>
        <c:axId val="10382438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'P10'!$H$16:$H$30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'P10'!$I$16:$I$30</c:f>
              <c:numCache>
                <c:formatCode>General</c:formatCode>
                <c:ptCount val="15"/>
                <c:pt idx="0">
                  <c:v>78.549000000000007</c:v>
                </c:pt>
                <c:pt idx="1">
                  <c:v>81.281999999999996</c:v>
                </c:pt>
                <c:pt idx="2">
                  <c:v>84.293999999999997</c:v>
                </c:pt>
                <c:pt idx="3">
                  <c:v>87.915000000000006</c:v>
                </c:pt>
                <c:pt idx="4">
                  <c:v>92.072000000000003</c:v>
                </c:pt>
                <c:pt idx="5">
                  <c:v>96.756</c:v>
                </c:pt>
                <c:pt idx="6">
                  <c:v>101.845</c:v>
                </c:pt>
                <c:pt idx="7">
                  <c:v>107.345</c:v>
                </c:pt>
                <c:pt idx="8">
                  <c:v>113.23</c:v>
                </c:pt>
                <c:pt idx="9">
                  <c:v>119.45699999999999</c:v>
                </c:pt>
                <c:pt idx="10">
                  <c:v>125.98699999999999</c:v>
                </c:pt>
                <c:pt idx="11">
                  <c:v>132.453</c:v>
                </c:pt>
                <c:pt idx="12">
                  <c:v>138.989</c:v>
                </c:pt>
                <c:pt idx="13">
                  <c:v>145.654</c:v>
                </c:pt>
                <c:pt idx="14">
                  <c:v>151.86500000000001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9584"/>
        <c:axId val="105145472"/>
      </c:scatterChart>
      <c:valAx>
        <c:axId val="105139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145472"/>
        <c:crosses val="autoZero"/>
        <c:crossBetween val="midCat"/>
      </c:valAx>
      <c:valAx>
        <c:axId val="1051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1952"/>
        <c:axId val="105183872"/>
      </c:scatterChart>
      <c:valAx>
        <c:axId val="1051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3872"/>
        <c:crosses val="autoZero"/>
        <c:crossBetween val="midCat"/>
      </c:valAx>
      <c:valAx>
        <c:axId val="10518387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'P11'!$H$16:$H$30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'P11'!$I$16:$I$30</c:f>
              <c:numCache>
                <c:formatCode>General</c:formatCode>
                <c:ptCount val="15"/>
                <c:pt idx="0">
                  <c:v>77.656000000000006</c:v>
                </c:pt>
                <c:pt idx="1">
                  <c:v>79.739999999999995</c:v>
                </c:pt>
                <c:pt idx="2">
                  <c:v>82.17</c:v>
                </c:pt>
                <c:pt idx="3">
                  <c:v>85.233999999999995</c:v>
                </c:pt>
                <c:pt idx="4">
                  <c:v>88.45</c:v>
                </c:pt>
                <c:pt idx="5">
                  <c:v>91.93</c:v>
                </c:pt>
                <c:pt idx="6">
                  <c:v>95.864999999999995</c:v>
                </c:pt>
                <c:pt idx="7">
                  <c:v>99.956000000000003</c:v>
                </c:pt>
                <c:pt idx="8">
                  <c:v>104.556</c:v>
                </c:pt>
                <c:pt idx="9">
                  <c:v>109.345</c:v>
                </c:pt>
                <c:pt idx="10">
                  <c:v>114.373</c:v>
                </c:pt>
                <c:pt idx="11">
                  <c:v>119.67400000000001</c:v>
                </c:pt>
                <c:pt idx="12">
                  <c:v>125.343</c:v>
                </c:pt>
                <c:pt idx="13">
                  <c:v>131.12299999999999</c:v>
                </c:pt>
                <c:pt idx="14">
                  <c:v>137.55600000000001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2784"/>
        <c:axId val="105464576"/>
      </c:scatterChart>
      <c:valAx>
        <c:axId val="105462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464576"/>
        <c:crosses val="autoZero"/>
        <c:crossBetween val="midCat"/>
      </c:valAx>
      <c:valAx>
        <c:axId val="1054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'P12'!$H$16:$H$30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'P12'!$I$16:$I$30</c:f>
              <c:numCache>
                <c:formatCode>General</c:formatCode>
                <c:ptCount val="15"/>
                <c:pt idx="0">
                  <c:v>76.350999999999999</c:v>
                </c:pt>
                <c:pt idx="1">
                  <c:v>79.234999999999999</c:v>
                </c:pt>
                <c:pt idx="2">
                  <c:v>82.447000000000003</c:v>
                </c:pt>
                <c:pt idx="3">
                  <c:v>86.358999999999995</c:v>
                </c:pt>
                <c:pt idx="4">
                  <c:v>90.893000000000001</c:v>
                </c:pt>
                <c:pt idx="5">
                  <c:v>95.355000000000004</c:v>
                </c:pt>
                <c:pt idx="6">
                  <c:v>100.524</c:v>
                </c:pt>
                <c:pt idx="7">
                  <c:v>106.325</c:v>
                </c:pt>
                <c:pt idx="8">
                  <c:v>112.33499999999999</c:v>
                </c:pt>
                <c:pt idx="9">
                  <c:v>117.85599999999999</c:v>
                </c:pt>
                <c:pt idx="10">
                  <c:v>124.643</c:v>
                </c:pt>
                <c:pt idx="11">
                  <c:v>131.13</c:v>
                </c:pt>
                <c:pt idx="12">
                  <c:v>137.88999999999999</c:v>
                </c:pt>
                <c:pt idx="13">
                  <c:v>144.25700000000001</c:v>
                </c:pt>
                <c:pt idx="14">
                  <c:v>150.715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1360"/>
        <c:axId val="105552896"/>
      </c:scatterChart>
      <c:valAx>
        <c:axId val="105551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552896"/>
        <c:crosses val="autoZero"/>
        <c:crossBetween val="midCat"/>
      </c:valAx>
      <c:valAx>
        <c:axId val="1055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5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7216"/>
        <c:axId val="105339136"/>
      </c:scatterChart>
      <c:valAx>
        <c:axId val="1053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9136"/>
        <c:crosses val="autoZero"/>
        <c:crossBetween val="midCat"/>
      </c:valAx>
      <c:valAx>
        <c:axId val="10533913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'P13'!$H$16:$H$30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'P13'!$I$16:$I$30</c:f>
              <c:numCache>
                <c:formatCode>General</c:formatCode>
                <c:ptCount val="15"/>
                <c:pt idx="0">
                  <c:v>76.385000000000005</c:v>
                </c:pt>
                <c:pt idx="1">
                  <c:v>78.769000000000005</c:v>
                </c:pt>
                <c:pt idx="2">
                  <c:v>81.314999999999998</c:v>
                </c:pt>
                <c:pt idx="3">
                  <c:v>84.784000000000006</c:v>
                </c:pt>
                <c:pt idx="4">
                  <c:v>88.144999999999996</c:v>
                </c:pt>
                <c:pt idx="5">
                  <c:v>92.254000000000005</c:v>
                </c:pt>
                <c:pt idx="6">
                  <c:v>96.674000000000007</c:v>
                </c:pt>
                <c:pt idx="7">
                  <c:v>101.345</c:v>
                </c:pt>
                <c:pt idx="8">
                  <c:v>106.45</c:v>
                </c:pt>
                <c:pt idx="9">
                  <c:v>111.676</c:v>
                </c:pt>
                <c:pt idx="10">
                  <c:v>117.687</c:v>
                </c:pt>
                <c:pt idx="11">
                  <c:v>123.56699999999999</c:v>
                </c:pt>
                <c:pt idx="12">
                  <c:v>129.65299999999999</c:v>
                </c:pt>
                <c:pt idx="13">
                  <c:v>135.798</c:v>
                </c:pt>
                <c:pt idx="14">
                  <c:v>141.86500000000001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9616"/>
        <c:axId val="105365504"/>
      </c:scatterChart>
      <c:valAx>
        <c:axId val="105359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365504"/>
        <c:crosses val="autoZero"/>
        <c:crossBetween val="midCat"/>
      </c:valAx>
      <c:valAx>
        <c:axId val="105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[1]P6!$H$2:$H$30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[1]P6!$I$2:$I$30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616"/>
        <c:axId val="105312256"/>
      </c:scatterChart>
      <c:valAx>
        <c:axId val="105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2256"/>
        <c:crosses val="autoZero"/>
        <c:crossBetween val="midCat"/>
      </c:valAx>
      <c:valAx>
        <c:axId val="10531225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'P15'!$H$16:$H$30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'P15'!$I$16:$I$30</c:f>
              <c:numCache>
                <c:formatCode>General</c:formatCode>
                <c:ptCount val="15"/>
                <c:pt idx="0">
                  <c:v>77.680999999999997</c:v>
                </c:pt>
                <c:pt idx="1">
                  <c:v>80.453000000000003</c:v>
                </c:pt>
                <c:pt idx="2">
                  <c:v>83.168000000000006</c:v>
                </c:pt>
                <c:pt idx="3">
                  <c:v>86.766999999999996</c:v>
                </c:pt>
                <c:pt idx="4">
                  <c:v>90.564999999999998</c:v>
                </c:pt>
                <c:pt idx="5">
                  <c:v>94.893000000000001</c:v>
                </c:pt>
                <c:pt idx="6">
                  <c:v>99.644999999999996</c:v>
                </c:pt>
                <c:pt idx="7">
                  <c:v>104.85599999999999</c:v>
                </c:pt>
                <c:pt idx="8">
                  <c:v>110.372</c:v>
                </c:pt>
                <c:pt idx="9">
                  <c:v>115.98</c:v>
                </c:pt>
                <c:pt idx="10">
                  <c:v>122.566</c:v>
                </c:pt>
                <c:pt idx="11">
                  <c:v>127.889</c:v>
                </c:pt>
                <c:pt idx="12">
                  <c:v>134.565</c:v>
                </c:pt>
                <c:pt idx="13">
                  <c:v>141.297</c:v>
                </c:pt>
                <c:pt idx="14">
                  <c:v>148.45400000000001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2752"/>
        <c:axId val="105404288"/>
      </c:scatterChart>
      <c:valAx>
        <c:axId val="105402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404288"/>
        <c:crosses val="autoZero"/>
        <c:crossBetween val="midCat"/>
      </c:valAx>
      <c:valAx>
        <c:axId val="105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12</xdr:row>
      <xdr:rowOff>123825</xdr:rowOff>
    </xdr:from>
    <xdr:to>
      <xdr:col>11</xdr:col>
      <xdr:colOff>409575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12</xdr:row>
      <xdr:rowOff>123825</xdr:rowOff>
    </xdr:from>
    <xdr:to>
      <xdr:col>11</xdr:col>
      <xdr:colOff>409575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1295400</xdr:colOff>
      <xdr:row>8</xdr:row>
      <xdr:rowOff>190500</xdr:rowOff>
    </xdr:from>
    <xdr:to>
      <xdr:col>17</xdr:col>
      <xdr:colOff>200025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104775</xdr:rowOff>
    </xdr:from>
    <xdr:to>
      <xdr:col>15</xdr:col>
      <xdr:colOff>342900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11</xdr:row>
      <xdr:rowOff>123825</xdr:rowOff>
    </xdr:from>
    <xdr:to>
      <xdr:col>11</xdr:col>
      <xdr:colOff>409575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-HPD_fiber%20location_Laser%20Intensity_1.7V_07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Calibration"/>
    </sheetNames>
    <sheetDataSet>
      <sheetData sheetId="0"/>
      <sheetData sheetId="1">
        <row r="2">
          <cell r="H2">
            <v>0</v>
          </cell>
          <cell r="I2">
            <v>70.742000000000004</v>
          </cell>
        </row>
        <row r="3">
          <cell r="H3">
            <v>0.25</v>
          </cell>
          <cell r="I3">
            <v>70.783000000000001</v>
          </cell>
        </row>
        <row r="4">
          <cell r="H4">
            <v>0.5</v>
          </cell>
          <cell r="I4">
            <v>70.798000000000002</v>
          </cell>
        </row>
        <row r="5">
          <cell r="H5">
            <v>0.75</v>
          </cell>
          <cell r="I5">
            <v>70.805000000000007</v>
          </cell>
        </row>
        <row r="6">
          <cell r="H6">
            <v>1</v>
          </cell>
          <cell r="I6">
            <v>70.81</v>
          </cell>
        </row>
        <row r="7">
          <cell r="H7">
            <v>1.25</v>
          </cell>
          <cell r="I7">
            <v>70.811999999999998</v>
          </cell>
        </row>
        <row r="8">
          <cell r="H8">
            <v>1.5</v>
          </cell>
          <cell r="I8">
            <v>70.813999999999993</v>
          </cell>
        </row>
        <row r="9">
          <cell r="H9">
            <v>1.75</v>
          </cell>
          <cell r="I9">
            <v>70.84</v>
          </cell>
        </row>
        <row r="10">
          <cell r="H10">
            <v>2</v>
          </cell>
          <cell r="I10">
            <v>70.933000000000007</v>
          </cell>
        </row>
        <row r="11">
          <cell r="H11">
            <v>2.25</v>
          </cell>
          <cell r="I11">
            <v>71.204999999999998</v>
          </cell>
        </row>
        <row r="12">
          <cell r="H12">
            <v>2.5</v>
          </cell>
          <cell r="I12">
            <v>71.495999999999995</v>
          </cell>
        </row>
        <row r="13">
          <cell r="H13">
            <v>2.75</v>
          </cell>
          <cell r="I13">
            <v>72.081999999999994</v>
          </cell>
        </row>
        <row r="14">
          <cell r="H14">
            <v>3</v>
          </cell>
          <cell r="I14">
            <v>73.075999999999993</v>
          </cell>
        </row>
        <row r="15">
          <cell r="H15">
            <v>3.25</v>
          </cell>
          <cell r="I15">
            <v>74.393000000000001</v>
          </cell>
        </row>
        <row r="16">
          <cell r="H16">
            <v>3.5</v>
          </cell>
          <cell r="I16">
            <v>76.055999999999997</v>
          </cell>
        </row>
        <row r="17">
          <cell r="H17">
            <v>3.75</v>
          </cell>
          <cell r="I17">
            <v>78.233999999999995</v>
          </cell>
        </row>
        <row r="18">
          <cell r="H18">
            <v>4</v>
          </cell>
          <cell r="I18">
            <v>80.676000000000002</v>
          </cell>
        </row>
        <row r="19">
          <cell r="H19">
            <v>4.25</v>
          </cell>
          <cell r="I19">
            <v>83.625</v>
          </cell>
        </row>
        <row r="20">
          <cell r="H20">
            <v>4.5</v>
          </cell>
          <cell r="I20">
            <v>87.105000000000004</v>
          </cell>
        </row>
        <row r="21">
          <cell r="H21">
            <v>4.75</v>
          </cell>
          <cell r="I21">
            <v>90.81</v>
          </cell>
        </row>
        <row r="22">
          <cell r="H22">
            <v>5</v>
          </cell>
          <cell r="I22">
            <v>94.956000000000003</v>
          </cell>
        </row>
        <row r="23">
          <cell r="H23">
            <v>5.25</v>
          </cell>
          <cell r="I23">
            <v>99.245000000000005</v>
          </cell>
        </row>
        <row r="24">
          <cell r="H24">
            <v>5.5</v>
          </cell>
          <cell r="I24">
            <v>103.873</v>
          </cell>
        </row>
        <row r="25">
          <cell r="H25">
            <v>5.75</v>
          </cell>
          <cell r="I25">
            <v>108.676</v>
          </cell>
        </row>
        <row r="26">
          <cell r="H26">
            <v>6</v>
          </cell>
          <cell r="I26">
            <v>113.876</v>
          </cell>
        </row>
        <row r="27">
          <cell r="H27">
            <v>6.25</v>
          </cell>
          <cell r="I27">
            <v>118.57599999999999</v>
          </cell>
        </row>
        <row r="28">
          <cell r="H28">
            <v>6.5</v>
          </cell>
          <cell r="I28">
            <v>124.125</v>
          </cell>
        </row>
        <row r="29">
          <cell r="H29">
            <v>6.75</v>
          </cell>
          <cell r="I29">
            <v>129.876</v>
          </cell>
        </row>
        <row r="30">
          <cell r="H30">
            <v>7</v>
          </cell>
          <cell r="I30">
            <v>135.91800000000001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20180523</v>
      </c>
      <c r="B2" s="7">
        <v>145030</v>
      </c>
      <c r="C2" s="8" t="s">
        <v>13</v>
      </c>
      <c r="D2" s="9">
        <v>9.1999999999999993</v>
      </c>
      <c r="E2" s="9">
        <v>12.3</v>
      </c>
      <c r="F2" s="9">
        <v>5.5</v>
      </c>
      <c r="G2" s="9">
        <v>72.27</v>
      </c>
      <c r="H2" s="10">
        <v>0</v>
      </c>
      <c r="I2" s="6">
        <v>72.31</v>
      </c>
      <c r="J2" s="11">
        <v>72.457999999999998</v>
      </c>
    </row>
    <row r="3" spans="1:10" ht="15.75" x14ac:dyDescent="0.25">
      <c r="A3" s="6">
        <v>20180523</v>
      </c>
      <c r="B3" s="7">
        <v>145030</v>
      </c>
      <c r="C3" s="8" t="s">
        <v>13</v>
      </c>
      <c r="D3" s="9">
        <v>9.1999999999999993</v>
      </c>
      <c r="E3" s="9">
        <v>12.3</v>
      </c>
      <c r="F3" s="9">
        <v>5.5</v>
      </c>
      <c r="G3" s="9">
        <v>72.27</v>
      </c>
      <c r="H3" s="10">
        <v>0.25</v>
      </c>
      <c r="I3" s="6">
        <v>72.31</v>
      </c>
      <c r="J3" s="11">
        <v>72.436999999999998</v>
      </c>
    </row>
    <row r="4" spans="1:10" ht="15.75" x14ac:dyDescent="0.25">
      <c r="A4" s="6">
        <v>20180523</v>
      </c>
      <c r="B4" s="7">
        <v>145030</v>
      </c>
      <c r="C4" s="8" t="s">
        <v>13</v>
      </c>
      <c r="D4" s="9">
        <v>9.1999999999999993</v>
      </c>
      <c r="E4" s="9">
        <v>12.3</v>
      </c>
      <c r="F4" s="9">
        <v>5.5</v>
      </c>
      <c r="G4" s="9">
        <v>72.27</v>
      </c>
      <c r="H4" s="10">
        <v>0.5</v>
      </c>
      <c r="I4" s="6">
        <v>72.31</v>
      </c>
      <c r="J4" s="11">
        <v>72.436000000000007</v>
      </c>
    </row>
    <row r="5" spans="1:10" ht="15.75" x14ac:dyDescent="0.25">
      <c r="A5" s="6">
        <v>20180523</v>
      </c>
      <c r="B5" s="7">
        <v>145030</v>
      </c>
      <c r="C5" s="8" t="s">
        <v>13</v>
      </c>
      <c r="D5" s="9">
        <v>9.1999999999999993</v>
      </c>
      <c r="E5" s="9">
        <v>12.3</v>
      </c>
      <c r="F5" s="9">
        <v>5.5</v>
      </c>
      <c r="G5" s="9">
        <v>72.27</v>
      </c>
      <c r="H5" s="10">
        <v>0.75</v>
      </c>
      <c r="I5" s="6">
        <v>72.31</v>
      </c>
      <c r="J5" s="11">
        <v>72.432000000000002</v>
      </c>
    </row>
    <row r="6" spans="1:10" ht="15.75" x14ac:dyDescent="0.25">
      <c r="A6" s="6">
        <v>20180523</v>
      </c>
      <c r="B6" s="7">
        <v>145030</v>
      </c>
      <c r="C6" s="8" t="s">
        <v>13</v>
      </c>
      <c r="D6" s="9">
        <v>9.1999999999999993</v>
      </c>
      <c r="E6" s="9">
        <v>12.3</v>
      </c>
      <c r="F6" s="9">
        <v>5.5</v>
      </c>
      <c r="G6" s="9">
        <v>72.27</v>
      </c>
      <c r="H6" s="10">
        <v>1</v>
      </c>
      <c r="I6" s="6">
        <v>72.316999999999993</v>
      </c>
      <c r="J6" s="11">
        <v>72.430000000000007</v>
      </c>
    </row>
    <row r="7" spans="1:10" ht="15.75" x14ac:dyDescent="0.25">
      <c r="A7" s="6">
        <v>20180523</v>
      </c>
      <c r="B7" s="7">
        <v>145030</v>
      </c>
      <c r="C7" s="8" t="s">
        <v>13</v>
      </c>
      <c r="D7" s="9">
        <v>9.1999999999999993</v>
      </c>
      <c r="E7" s="9">
        <v>12.3</v>
      </c>
      <c r="F7" s="9">
        <v>5.5</v>
      </c>
      <c r="G7" s="9">
        <v>72.27</v>
      </c>
      <c r="H7" s="10">
        <v>1.25</v>
      </c>
      <c r="I7" s="6">
        <v>72.316999999999993</v>
      </c>
      <c r="J7" s="11">
        <v>72.436000000000007</v>
      </c>
    </row>
    <row r="8" spans="1:10" ht="15.75" x14ac:dyDescent="0.25">
      <c r="A8" s="6">
        <v>20180523</v>
      </c>
      <c r="B8" s="7">
        <v>145030</v>
      </c>
      <c r="C8" s="8" t="s">
        <v>13</v>
      </c>
      <c r="D8" s="9">
        <v>9.1999999999999993</v>
      </c>
      <c r="E8" s="9">
        <v>12.3</v>
      </c>
      <c r="F8" s="9">
        <v>5.5</v>
      </c>
      <c r="G8" s="9">
        <v>72.27</v>
      </c>
      <c r="H8" s="10">
        <v>1.5</v>
      </c>
      <c r="I8" s="6">
        <v>72.326999999999998</v>
      </c>
      <c r="J8" s="11">
        <v>72.427000000000007</v>
      </c>
    </row>
    <row r="9" spans="1:10" ht="15.75" x14ac:dyDescent="0.25">
      <c r="A9" s="6">
        <v>20180523</v>
      </c>
      <c r="B9" s="7">
        <v>145030</v>
      </c>
      <c r="C9" s="8" t="s">
        <v>13</v>
      </c>
      <c r="D9" s="9">
        <v>9.1999999999999993</v>
      </c>
      <c r="E9" s="9">
        <v>12.3</v>
      </c>
      <c r="F9" s="9">
        <v>5.5</v>
      </c>
      <c r="G9" s="9">
        <v>72.27</v>
      </c>
      <c r="H9" s="10">
        <v>1.75</v>
      </c>
      <c r="I9" s="6">
        <v>72.338999999999999</v>
      </c>
      <c r="J9" s="11">
        <v>72.436000000000007</v>
      </c>
    </row>
    <row r="10" spans="1:10" ht="15.75" x14ac:dyDescent="0.25">
      <c r="A10" s="6">
        <v>20180523</v>
      </c>
      <c r="B10" s="7">
        <v>145030</v>
      </c>
      <c r="C10" s="8" t="s">
        <v>13</v>
      </c>
      <c r="D10" s="9">
        <v>9.1999999999999993</v>
      </c>
      <c r="E10" s="9">
        <v>12.3</v>
      </c>
      <c r="F10" s="9">
        <v>5.5</v>
      </c>
      <c r="G10" s="9">
        <v>72.27</v>
      </c>
      <c r="H10" s="10">
        <v>2</v>
      </c>
      <c r="I10" s="6">
        <v>72.433999999999997</v>
      </c>
      <c r="J10" s="11">
        <v>72.542000000000002</v>
      </c>
    </row>
    <row r="11" spans="1:10" ht="15.75" x14ac:dyDescent="0.25">
      <c r="A11" s="6">
        <v>20180523</v>
      </c>
      <c r="B11" s="7">
        <v>145030</v>
      </c>
      <c r="C11" s="8" t="s">
        <v>13</v>
      </c>
      <c r="D11" s="9">
        <v>9.1999999999999993</v>
      </c>
      <c r="E11" s="9">
        <v>12.3</v>
      </c>
      <c r="F11" s="9">
        <v>5.5</v>
      </c>
      <c r="G11" s="9">
        <v>72.27</v>
      </c>
      <c r="H11" s="10">
        <v>2.25</v>
      </c>
      <c r="I11" s="6">
        <v>72.665000000000006</v>
      </c>
      <c r="J11" s="11">
        <v>72.781999999999996</v>
      </c>
    </row>
    <row r="12" spans="1:10" ht="15.75" x14ac:dyDescent="0.25">
      <c r="A12" s="6">
        <v>20180523</v>
      </c>
      <c r="B12" s="7">
        <v>145030</v>
      </c>
      <c r="C12" s="8" t="s">
        <v>13</v>
      </c>
      <c r="D12" s="9">
        <v>9.1999999999999993</v>
      </c>
      <c r="E12" s="9">
        <v>12.3</v>
      </c>
      <c r="F12" s="9">
        <v>5.5</v>
      </c>
      <c r="G12" s="9">
        <v>72.27</v>
      </c>
      <c r="H12" s="10">
        <v>2.5</v>
      </c>
      <c r="I12" s="6">
        <v>73.093000000000004</v>
      </c>
      <c r="J12" s="11">
        <v>73.245000000000005</v>
      </c>
    </row>
    <row r="13" spans="1:10" ht="15.75" x14ac:dyDescent="0.25">
      <c r="A13" s="6">
        <v>20180523</v>
      </c>
      <c r="B13" s="7">
        <v>145030</v>
      </c>
      <c r="C13" s="8" t="s">
        <v>13</v>
      </c>
      <c r="D13" s="9">
        <v>9.1999999999999993</v>
      </c>
      <c r="E13" s="9">
        <v>12.3</v>
      </c>
      <c r="F13" s="9">
        <v>5.5</v>
      </c>
      <c r="G13" s="9">
        <v>72.27</v>
      </c>
      <c r="H13" s="10">
        <v>2.75</v>
      </c>
      <c r="I13" s="6">
        <v>73.837000000000003</v>
      </c>
      <c r="J13" s="11">
        <v>74.022999999999996</v>
      </c>
    </row>
    <row r="14" spans="1:10" ht="15.75" x14ac:dyDescent="0.25">
      <c r="A14" s="6">
        <v>20180523</v>
      </c>
      <c r="B14" s="7">
        <v>145030</v>
      </c>
      <c r="C14" s="8" t="s">
        <v>13</v>
      </c>
      <c r="D14" s="9">
        <v>9.1999999999999993</v>
      </c>
      <c r="E14" s="9">
        <v>12.3</v>
      </c>
      <c r="F14" s="9">
        <v>5.5</v>
      </c>
      <c r="G14" s="9">
        <v>72.27</v>
      </c>
      <c r="H14" s="10">
        <v>3</v>
      </c>
      <c r="I14" s="6">
        <v>74.978999999999999</v>
      </c>
      <c r="J14" s="11">
        <v>75.364999999999995</v>
      </c>
    </row>
    <row r="15" spans="1:10" ht="15.75" x14ac:dyDescent="0.25">
      <c r="A15" s="6">
        <v>20180523</v>
      </c>
      <c r="B15" s="7">
        <v>145030</v>
      </c>
      <c r="C15" s="8" t="s">
        <v>13</v>
      </c>
      <c r="D15" s="9">
        <v>9.1999999999999993</v>
      </c>
      <c r="E15" s="9">
        <v>12.3</v>
      </c>
      <c r="F15" s="9">
        <v>5.5</v>
      </c>
      <c r="G15" s="9">
        <v>72.27</v>
      </c>
      <c r="H15" s="10">
        <v>3.25</v>
      </c>
      <c r="I15" s="6">
        <v>76.564999999999998</v>
      </c>
      <c r="J15" s="11">
        <v>77.084000000000003</v>
      </c>
    </row>
    <row r="16" spans="1:10" ht="15.75" x14ac:dyDescent="0.25">
      <c r="A16" s="6">
        <v>20180523</v>
      </c>
      <c r="B16" s="7">
        <v>145030</v>
      </c>
      <c r="C16" s="8" t="s">
        <v>13</v>
      </c>
      <c r="D16" s="9">
        <v>9.1999999999999993</v>
      </c>
      <c r="E16" s="9">
        <v>12.3</v>
      </c>
      <c r="F16" s="9">
        <v>5.5</v>
      </c>
      <c r="G16" s="9">
        <v>72.27</v>
      </c>
      <c r="H16" s="10">
        <v>3.5</v>
      </c>
      <c r="I16" s="6">
        <v>78.549000000000007</v>
      </c>
      <c r="J16" s="11">
        <v>79.748999999999995</v>
      </c>
    </row>
    <row r="17" spans="1:11" ht="15.75" x14ac:dyDescent="0.25">
      <c r="A17" s="6">
        <v>20180523</v>
      </c>
      <c r="B17" s="7">
        <v>145030</v>
      </c>
      <c r="C17" s="8" t="s">
        <v>13</v>
      </c>
      <c r="D17" s="9">
        <v>9.1999999999999993</v>
      </c>
      <c r="E17" s="9">
        <v>12.3</v>
      </c>
      <c r="F17" s="9">
        <v>5.5</v>
      </c>
      <c r="G17" s="9">
        <v>72.27</v>
      </c>
      <c r="H17" s="10">
        <v>3.75</v>
      </c>
      <c r="I17" s="6">
        <v>81.281999999999996</v>
      </c>
      <c r="J17" s="11">
        <v>82.494</v>
      </c>
    </row>
    <row r="18" spans="1:11" ht="18.75" x14ac:dyDescent="0.25">
      <c r="A18" s="6">
        <v>20180523</v>
      </c>
      <c r="B18" s="7">
        <v>145030</v>
      </c>
      <c r="C18" s="8" t="s">
        <v>13</v>
      </c>
      <c r="D18" s="9">
        <v>9.1999999999999993</v>
      </c>
      <c r="E18" s="9">
        <v>12.3</v>
      </c>
      <c r="F18" s="9">
        <v>5.5</v>
      </c>
      <c r="G18" s="9">
        <v>72.27</v>
      </c>
      <c r="H18" s="10">
        <v>4</v>
      </c>
      <c r="I18" s="6">
        <v>84.293999999999997</v>
      </c>
      <c r="J18" s="11">
        <v>86.641000000000005</v>
      </c>
      <c r="K18" s="1"/>
    </row>
    <row r="19" spans="1:11" ht="15.75" x14ac:dyDescent="0.25">
      <c r="A19" s="6">
        <v>20180523</v>
      </c>
      <c r="B19" s="7">
        <v>145030</v>
      </c>
      <c r="C19" s="8" t="s">
        <v>13</v>
      </c>
      <c r="D19" s="9">
        <v>9.1999999999999993</v>
      </c>
      <c r="E19" s="9">
        <v>12.3</v>
      </c>
      <c r="F19" s="9">
        <v>5.5</v>
      </c>
      <c r="G19" s="9">
        <v>72.27</v>
      </c>
      <c r="H19" s="10">
        <v>4.25</v>
      </c>
      <c r="I19" s="6">
        <v>87.915000000000006</v>
      </c>
      <c r="J19" s="11">
        <v>89.665999999999997</v>
      </c>
      <c r="K19" s="6"/>
    </row>
    <row r="20" spans="1:11" ht="15.75" x14ac:dyDescent="0.25">
      <c r="A20" s="6">
        <v>20180523</v>
      </c>
      <c r="B20" s="7">
        <v>145030</v>
      </c>
      <c r="C20" s="8" t="s">
        <v>13</v>
      </c>
      <c r="D20" s="9">
        <v>9.1999999999999993</v>
      </c>
      <c r="E20" s="9">
        <v>12.3</v>
      </c>
      <c r="F20" s="9">
        <v>5.5</v>
      </c>
      <c r="G20" s="9">
        <v>72.27</v>
      </c>
      <c r="H20" s="10">
        <v>4.5</v>
      </c>
      <c r="I20" s="6">
        <v>92.072000000000003</v>
      </c>
      <c r="J20" s="11">
        <v>93.947000000000003</v>
      </c>
      <c r="K20" s="6"/>
    </row>
    <row r="21" spans="1:11" ht="15.75" x14ac:dyDescent="0.25">
      <c r="A21" s="6">
        <v>20180523</v>
      </c>
      <c r="B21" s="7">
        <v>145030</v>
      </c>
      <c r="C21" s="8" t="s">
        <v>13</v>
      </c>
      <c r="D21" s="9">
        <v>9.1999999999999993</v>
      </c>
      <c r="E21" s="9">
        <v>12.3</v>
      </c>
      <c r="F21" s="9">
        <v>5.5</v>
      </c>
      <c r="G21" s="9">
        <v>72.27</v>
      </c>
      <c r="H21" s="10">
        <v>4.75</v>
      </c>
      <c r="I21" s="6">
        <v>96.756</v>
      </c>
      <c r="J21" s="11">
        <v>98.546000000000006</v>
      </c>
      <c r="K21" s="6"/>
    </row>
    <row r="22" spans="1:11" ht="15.75" x14ac:dyDescent="0.25">
      <c r="A22" s="6">
        <v>20180523</v>
      </c>
      <c r="B22" s="7">
        <v>145030</v>
      </c>
      <c r="C22" s="8" t="s">
        <v>13</v>
      </c>
      <c r="D22" s="9">
        <v>9.1999999999999993</v>
      </c>
      <c r="E22" s="9">
        <v>12.3</v>
      </c>
      <c r="F22" s="9">
        <v>5.5</v>
      </c>
      <c r="G22" s="9">
        <v>72.27</v>
      </c>
      <c r="H22" s="10">
        <v>5</v>
      </c>
      <c r="I22" s="6">
        <v>101.845</v>
      </c>
      <c r="J22" s="11">
        <v>103.37</v>
      </c>
      <c r="K22" s="6"/>
    </row>
    <row r="23" spans="1:11" ht="15.75" x14ac:dyDescent="0.25">
      <c r="A23" s="6">
        <v>20180523</v>
      </c>
      <c r="B23" s="7">
        <v>145030</v>
      </c>
      <c r="C23" s="8" t="s">
        <v>13</v>
      </c>
      <c r="D23" s="9">
        <v>9.1999999999999993</v>
      </c>
      <c r="E23" s="9">
        <v>12.3</v>
      </c>
      <c r="F23" s="9">
        <v>5.5</v>
      </c>
      <c r="G23" s="9">
        <v>72.27</v>
      </c>
      <c r="H23" s="10">
        <v>5.25</v>
      </c>
      <c r="I23" s="6">
        <v>107.345</v>
      </c>
      <c r="J23" s="11">
        <v>108.872</v>
      </c>
      <c r="K23" s="6"/>
    </row>
    <row r="24" spans="1:11" ht="15.75" x14ac:dyDescent="0.25">
      <c r="A24" s="6">
        <v>20180523</v>
      </c>
      <c r="B24" s="7">
        <v>145030</v>
      </c>
      <c r="C24" s="8" t="s">
        <v>13</v>
      </c>
      <c r="D24" s="9">
        <v>9.1999999999999993</v>
      </c>
      <c r="E24" s="9">
        <v>12.3</v>
      </c>
      <c r="F24" s="9">
        <v>5.5</v>
      </c>
      <c r="G24" s="9">
        <v>72.27</v>
      </c>
      <c r="H24" s="10">
        <v>5.5</v>
      </c>
      <c r="I24" s="6">
        <v>113.23</v>
      </c>
      <c r="J24" s="11">
        <v>114.655</v>
      </c>
      <c r="K24" s="6"/>
    </row>
    <row r="25" spans="1:11" ht="15.75" x14ac:dyDescent="0.25">
      <c r="A25" s="6">
        <v>20180523</v>
      </c>
      <c r="B25" s="7">
        <v>145030</v>
      </c>
      <c r="C25" s="8" t="s">
        <v>13</v>
      </c>
      <c r="D25" s="9">
        <v>9.1999999999999993</v>
      </c>
      <c r="E25" s="9">
        <v>12.3</v>
      </c>
      <c r="F25" s="9">
        <v>5.5</v>
      </c>
      <c r="G25" s="9">
        <v>72.27</v>
      </c>
      <c r="H25" s="10">
        <v>5.75</v>
      </c>
      <c r="I25" s="6">
        <v>119.45699999999999</v>
      </c>
      <c r="J25" s="11">
        <v>120.184</v>
      </c>
      <c r="K25" s="6"/>
    </row>
    <row r="26" spans="1:11" ht="15.75" x14ac:dyDescent="0.25">
      <c r="A26" s="6">
        <v>20180523</v>
      </c>
      <c r="B26" s="7">
        <v>145030</v>
      </c>
      <c r="C26" s="8" t="s">
        <v>13</v>
      </c>
      <c r="D26" s="9">
        <v>9.1999999999999993</v>
      </c>
      <c r="E26" s="9">
        <v>12.3</v>
      </c>
      <c r="F26" s="9">
        <v>5.5</v>
      </c>
      <c r="G26" s="9">
        <v>72.27</v>
      </c>
      <c r="H26" s="10">
        <v>6</v>
      </c>
      <c r="I26" s="6">
        <v>125.98699999999999</v>
      </c>
      <c r="J26" s="11">
        <v>126.875</v>
      </c>
    </row>
    <row r="27" spans="1:11" ht="15.75" x14ac:dyDescent="0.25">
      <c r="A27" s="6">
        <v>20180523</v>
      </c>
      <c r="B27" s="7">
        <v>145030</v>
      </c>
      <c r="C27" s="8" t="s">
        <v>13</v>
      </c>
      <c r="D27" s="9">
        <v>9.1999999999999993</v>
      </c>
      <c r="E27" s="9">
        <v>12.3</v>
      </c>
      <c r="F27" s="9">
        <v>5.5</v>
      </c>
      <c r="G27" s="9">
        <v>72.27</v>
      </c>
      <c r="H27" s="10">
        <v>6.25</v>
      </c>
      <c r="I27" s="6">
        <v>132.453</v>
      </c>
      <c r="J27" s="11">
        <v>132.76900000000001</v>
      </c>
    </row>
    <row r="28" spans="1:11" ht="15.75" x14ac:dyDescent="0.25">
      <c r="A28" s="6">
        <v>20180523</v>
      </c>
      <c r="B28" s="7">
        <v>145030</v>
      </c>
      <c r="C28" s="8" t="s">
        <v>13</v>
      </c>
      <c r="D28" s="9">
        <v>9.1999999999999993</v>
      </c>
      <c r="E28" s="9">
        <v>12.3</v>
      </c>
      <c r="F28" s="9">
        <v>5.5</v>
      </c>
      <c r="G28" s="9">
        <v>72.27</v>
      </c>
      <c r="H28" s="10">
        <v>6.5</v>
      </c>
      <c r="I28" s="6">
        <v>138.989</v>
      </c>
      <c r="J28" s="11">
        <v>139.02000000000001</v>
      </c>
    </row>
    <row r="29" spans="1:11" ht="15.75" x14ac:dyDescent="0.25">
      <c r="A29" s="6">
        <v>20180523</v>
      </c>
      <c r="B29" s="7">
        <v>145030</v>
      </c>
      <c r="C29" s="8" t="s">
        <v>13</v>
      </c>
      <c r="D29" s="9">
        <v>9.1999999999999993</v>
      </c>
      <c r="E29" s="9">
        <v>12.3</v>
      </c>
      <c r="F29" s="9">
        <v>5.5</v>
      </c>
      <c r="G29" s="9">
        <v>72.27</v>
      </c>
      <c r="H29" s="10">
        <v>6.75</v>
      </c>
      <c r="I29" s="6">
        <v>145.654</v>
      </c>
      <c r="J29" s="11">
        <v>145.178</v>
      </c>
    </row>
    <row r="30" spans="1:11" ht="15.75" x14ac:dyDescent="0.25">
      <c r="A30" s="6">
        <v>20180523</v>
      </c>
      <c r="B30" s="7">
        <v>145030</v>
      </c>
      <c r="C30" s="8" t="s">
        <v>13</v>
      </c>
      <c r="D30" s="9">
        <v>9.1999999999999993</v>
      </c>
      <c r="E30" s="9">
        <v>12.3</v>
      </c>
      <c r="F30" s="9">
        <v>5.5</v>
      </c>
      <c r="G30" s="9">
        <v>72.27</v>
      </c>
      <c r="H30" s="10">
        <v>7</v>
      </c>
      <c r="I30" s="6">
        <v>151.86500000000001</v>
      </c>
      <c r="J30" s="11">
        <v>151.22200000000001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F32" sqref="F32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20180523</v>
      </c>
      <c r="B2" s="7">
        <v>152115</v>
      </c>
      <c r="C2" s="8" t="s">
        <v>14</v>
      </c>
      <c r="D2" s="9">
        <v>10.1</v>
      </c>
      <c r="E2" s="9">
        <v>12.3</v>
      </c>
      <c r="F2" s="9">
        <v>7.6</v>
      </c>
      <c r="G2" s="9">
        <v>72.507999999999996</v>
      </c>
      <c r="H2" s="10">
        <v>0</v>
      </c>
      <c r="I2" s="6">
        <v>72.548000000000002</v>
      </c>
      <c r="J2" s="11">
        <v>72.837999999999994</v>
      </c>
    </row>
    <row r="3" spans="1:10" ht="15.75" x14ac:dyDescent="0.25">
      <c r="A3" s="6">
        <v>20180523</v>
      </c>
      <c r="B3" s="7">
        <v>152115</v>
      </c>
      <c r="C3" s="8" t="s">
        <v>14</v>
      </c>
      <c r="D3" s="9">
        <v>10.1</v>
      </c>
      <c r="E3" s="9">
        <v>12.3</v>
      </c>
      <c r="F3" s="9">
        <v>7.6</v>
      </c>
      <c r="G3" s="9">
        <v>72.507999999999996</v>
      </c>
      <c r="H3" s="10">
        <v>0.25</v>
      </c>
      <c r="I3" s="6">
        <v>72.55</v>
      </c>
      <c r="J3" s="11">
        <v>72.83</v>
      </c>
    </row>
    <row r="4" spans="1:10" ht="15.75" x14ac:dyDescent="0.25">
      <c r="A4" s="6">
        <v>20180523</v>
      </c>
      <c r="B4" s="7">
        <v>152115</v>
      </c>
      <c r="C4" s="8" t="s">
        <v>14</v>
      </c>
      <c r="D4" s="9">
        <v>10.1</v>
      </c>
      <c r="E4" s="9">
        <v>12.3</v>
      </c>
      <c r="F4" s="9">
        <v>7.6</v>
      </c>
      <c r="G4" s="9">
        <v>72.507999999999996</v>
      </c>
      <c r="H4" s="10">
        <v>0.5</v>
      </c>
      <c r="I4" s="6">
        <v>72.555000000000007</v>
      </c>
      <c r="J4" s="11">
        <v>72.823999999999998</v>
      </c>
    </row>
    <row r="5" spans="1:10" ht="15.75" x14ac:dyDescent="0.25">
      <c r="A5" s="6">
        <v>20180523</v>
      </c>
      <c r="B5" s="7">
        <v>152115</v>
      </c>
      <c r="C5" s="8" t="s">
        <v>14</v>
      </c>
      <c r="D5" s="9">
        <v>10.1</v>
      </c>
      <c r="E5" s="9">
        <v>12.3</v>
      </c>
      <c r="F5" s="9">
        <v>7.6</v>
      </c>
      <c r="G5" s="9">
        <v>72.507999999999996</v>
      </c>
      <c r="H5" s="10">
        <v>0.75</v>
      </c>
      <c r="I5" s="6">
        <v>72.540000000000006</v>
      </c>
      <c r="J5" s="11">
        <v>72.820999999999998</v>
      </c>
    </row>
    <row r="6" spans="1:10" ht="15.75" x14ac:dyDescent="0.25">
      <c r="A6" s="6">
        <v>20180523</v>
      </c>
      <c r="B6" s="7">
        <v>152115</v>
      </c>
      <c r="C6" s="8" t="s">
        <v>14</v>
      </c>
      <c r="D6" s="9">
        <v>10.1</v>
      </c>
      <c r="E6" s="9">
        <v>12.3</v>
      </c>
      <c r="F6" s="9">
        <v>7.6</v>
      </c>
      <c r="G6" s="9">
        <v>72.507999999999996</v>
      </c>
      <c r="H6" s="10">
        <v>1</v>
      </c>
      <c r="I6" s="6">
        <v>72.558999999999997</v>
      </c>
      <c r="J6" s="11">
        <v>72.819999999999993</v>
      </c>
    </row>
    <row r="7" spans="1:10" ht="15.75" x14ac:dyDescent="0.25">
      <c r="A7" s="6">
        <v>20180523</v>
      </c>
      <c r="B7" s="7">
        <v>152115</v>
      </c>
      <c r="C7" s="8" t="s">
        <v>14</v>
      </c>
      <c r="D7" s="9">
        <v>10.1</v>
      </c>
      <c r="E7" s="9">
        <v>12.3</v>
      </c>
      <c r="F7" s="9">
        <v>7.6</v>
      </c>
      <c r="G7" s="9">
        <v>72.507999999999996</v>
      </c>
      <c r="H7" s="10">
        <v>1.25</v>
      </c>
      <c r="I7" s="6">
        <v>72.552999999999997</v>
      </c>
      <c r="J7" s="11">
        <v>72.81</v>
      </c>
    </row>
    <row r="8" spans="1:10" ht="15.75" x14ac:dyDescent="0.25">
      <c r="A8" s="6">
        <v>20180523</v>
      </c>
      <c r="B8" s="7">
        <v>152115</v>
      </c>
      <c r="C8" s="8" t="s">
        <v>14</v>
      </c>
      <c r="D8" s="9">
        <v>10.1</v>
      </c>
      <c r="E8" s="9">
        <v>12.3</v>
      </c>
      <c r="F8" s="9">
        <v>7.6</v>
      </c>
      <c r="G8" s="9">
        <v>72.507999999999996</v>
      </c>
      <c r="H8" s="10">
        <v>1.5</v>
      </c>
      <c r="I8" s="6">
        <v>72.557000000000002</v>
      </c>
      <c r="J8" s="11">
        <v>72.777000000000001</v>
      </c>
    </row>
    <row r="9" spans="1:10" ht="15.75" x14ac:dyDescent="0.25">
      <c r="A9" s="6">
        <v>20180523</v>
      </c>
      <c r="B9" s="7">
        <v>152115</v>
      </c>
      <c r="C9" s="8" t="s">
        <v>14</v>
      </c>
      <c r="D9" s="9">
        <v>10.1</v>
      </c>
      <c r="E9" s="9">
        <v>12.3</v>
      </c>
      <c r="F9" s="9">
        <v>7.6</v>
      </c>
      <c r="G9" s="9">
        <v>72.507999999999996</v>
      </c>
      <c r="H9" s="10">
        <v>1.75</v>
      </c>
      <c r="I9" s="6">
        <v>72.593999999999994</v>
      </c>
      <c r="J9" s="11">
        <v>72.787999999999997</v>
      </c>
    </row>
    <row r="10" spans="1:10" ht="15.75" x14ac:dyDescent="0.25">
      <c r="A10" s="6">
        <v>20180523</v>
      </c>
      <c r="B10" s="7">
        <v>152115</v>
      </c>
      <c r="C10" s="8" t="s">
        <v>14</v>
      </c>
      <c r="D10" s="9">
        <v>10.1</v>
      </c>
      <c r="E10" s="9">
        <v>12.3</v>
      </c>
      <c r="F10" s="9">
        <v>7.6</v>
      </c>
      <c r="G10" s="9">
        <v>72.507999999999996</v>
      </c>
      <c r="H10" s="10">
        <v>2</v>
      </c>
      <c r="I10" s="6">
        <v>72.674000000000007</v>
      </c>
      <c r="J10" s="11">
        <v>72.861000000000004</v>
      </c>
    </row>
    <row r="11" spans="1:10" ht="15.75" x14ac:dyDescent="0.25">
      <c r="A11" s="6">
        <v>20180523</v>
      </c>
      <c r="B11" s="7">
        <v>152115</v>
      </c>
      <c r="C11" s="8" t="s">
        <v>14</v>
      </c>
      <c r="D11" s="9">
        <v>10.1</v>
      </c>
      <c r="E11" s="9">
        <v>12.3</v>
      </c>
      <c r="F11" s="9">
        <v>7.6</v>
      </c>
      <c r="G11" s="9">
        <v>72.507999999999996</v>
      </c>
      <c r="H11" s="10">
        <v>2.25</v>
      </c>
      <c r="I11" s="6">
        <v>72.853999999999999</v>
      </c>
      <c r="J11" s="11">
        <v>73.129000000000005</v>
      </c>
    </row>
    <row r="12" spans="1:10" ht="15.75" x14ac:dyDescent="0.25">
      <c r="A12" s="6">
        <v>20180523</v>
      </c>
      <c r="B12" s="7">
        <v>152115</v>
      </c>
      <c r="C12" s="8" t="s">
        <v>14</v>
      </c>
      <c r="D12" s="9">
        <v>10.1</v>
      </c>
      <c r="E12" s="9">
        <v>12.3</v>
      </c>
      <c r="F12" s="9">
        <v>7.6</v>
      </c>
      <c r="G12" s="9">
        <v>72.507999999999996</v>
      </c>
      <c r="H12" s="10">
        <v>2.5</v>
      </c>
      <c r="I12" s="6">
        <v>73.239999999999995</v>
      </c>
      <c r="J12" s="11">
        <v>73.616</v>
      </c>
    </row>
    <row r="13" spans="1:10" ht="15.75" x14ac:dyDescent="0.25">
      <c r="A13" s="6">
        <v>20180523</v>
      </c>
      <c r="B13" s="7">
        <v>152115</v>
      </c>
      <c r="C13" s="8" t="s">
        <v>14</v>
      </c>
      <c r="D13" s="9">
        <v>10.1</v>
      </c>
      <c r="E13" s="9">
        <v>12.3</v>
      </c>
      <c r="F13" s="9">
        <v>7.6</v>
      </c>
      <c r="G13" s="9">
        <v>72.507999999999996</v>
      </c>
      <c r="H13" s="10">
        <v>2.75</v>
      </c>
      <c r="I13" s="6">
        <v>73.81</v>
      </c>
      <c r="J13" s="11">
        <v>74.400000000000006</v>
      </c>
    </row>
    <row r="14" spans="1:10" ht="15.75" x14ac:dyDescent="0.25">
      <c r="A14" s="6">
        <v>20180523</v>
      </c>
      <c r="B14" s="7">
        <v>152115</v>
      </c>
      <c r="C14" s="8" t="s">
        <v>14</v>
      </c>
      <c r="D14" s="9">
        <v>10.1</v>
      </c>
      <c r="E14" s="9">
        <v>12.3</v>
      </c>
      <c r="F14" s="9">
        <v>7.6</v>
      </c>
      <c r="G14" s="9">
        <v>72.507999999999996</v>
      </c>
      <c r="H14" s="10">
        <v>3</v>
      </c>
      <c r="I14" s="6">
        <v>74.745999999999995</v>
      </c>
      <c r="J14" s="11">
        <v>75.605000000000004</v>
      </c>
    </row>
    <row r="15" spans="1:10" ht="15.75" x14ac:dyDescent="0.25">
      <c r="A15" s="6">
        <v>20180523</v>
      </c>
      <c r="B15" s="7">
        <v>152115</v>
      </c>
      <c r="C15" s="8" t="s">
        <v>14</v>
      </c>
      <c r="D15" s="9">
        <v>10.1</v>
      </c>
      <c r="E15" s="9">
        <v>12.3</v>
      </c>
      <c r="F15" s="9">
        <v>7.6</v>
      </c>
      <c r="G15" s="9">
        <v>72.507999999999996</v>
      </c>
      <c r="H15" s="10">
        <v>3.25</v>
      </c>
      <c r="I15" s="6">
        <v>76.036000000000001</v>
      </c>
      <c r="J15" s="11">
        <v>77.224999999999994</v>
      </c>
    </row>
    <row r="16" spans="1:10" ht="15.75" x14ac:dyDescent="0.25">
      <c r="A16" s="6">
        <v>20180523</v>
      </c>
      <c r="B16" s="7">
        <v>152115</v>
      </c>
      <c r="C16" s="8" t="s">
        <v>14</v>
      </c>
      <c r="D16" s="9">
        <v>10.1</v>
      </c>
      <c r="E16" s="9">
        <v>12.3</v>
      </c>
      <c r="F16" s="9">
        <v>7.6</v>
      </c>
      <c r="G16" s="9">
        <v>72.507999999999996</v>
      </c>
      <c r="H16" s="10">
        <v>3.5</v>
      </c>
      <c r="I16" s="6">
        <v>77.656000000000006</v>
      </c>
      <c r="J16" s="11">
        <v>79.286000000000001</v>
      </c>
    </row>
    <row r="17" spans="1:11" ht="15.75" x14ac:dyDescent="0.25">
      <c r="A17" s="6">
        <v>20180523</v>
      </c>
      <c r="B17" s="7">
        <v>152115</v>
      </c>
      <c r="C17" s="8" t="s">
        <v>14</v>
      </c>
      <c r="D17" s="9">
        <v>10.1</v>
      </c>
      <c r="E17" s="9">
        <v>12.3</v>
      </c>
      <c r="F17" s="9">
        <v>7.6</v>
      </c>
      <c r="G17" s="9">
        <v>72.507999999999996</v>
      </c>
      <c r="H17" s="10">
        <v>3.75</v>
      </c>
      <c r="I17" s="6">
        <v>79.739999999999995</v>
      </c>
      <c r="J17" s="11">
        <v>81.733000000000004</v>
      </c>
    </row>
    <row r="18" spans="1:11" ht="18.75" x14ac:dyDescent="0.25">
      <c r="A18" s="6">
        <v>20180523</v>
      </c>
      <c r="B18" s="7">
        <v>152115</v>
      </c>
      <c r="C18" s="8" t="s">
        <v>14</v>
      </c>
      <c r="D18" s="9">
        <v>10.1</v>
      </c>
      <c r="E18" s="9">
        <v>12.3</v>
      </c>
      <c r="F18" s="9">
        <v>7.6</v>
      </c>
      <c r="G18" s="9">
        <v>72.507999999999996</v>
      </c>
      <c r="H18" s="10">
        <v>4</v>
      </c>
      <c r="I18" s="6">
        <v>82.17</v>
      </c>
      <c r="J18" s="11">
        <v>84.516999999999996</v>
      </c>
      <c r="K18" s="1"/>
    </row>
    <row r="19" spans="1:11" ht="15.75" x14ac:dyDescent="0.25">
      <c r="A19" s="6">
        <v>20180523</v>
      </c>
      <c r="B19" s="7">
        <v>152115</v>
      </c>
      <c r="C19" s="8" t="s">
        <v>14</v>
      </c>
      <c r="D19" s="9">
        <v>10.1</v>
      </c>
      <c r="E19" s="9">
        <v>12.3</v>
      </c>
      <c r="F19" s="9">
        <v>7.6</v>
      </c>
      <c r="G19" s="9">
        <v>72.507999999999996</v>
      </c>
      <c r="H19" s="10">
        <v>4.25</v>
      </c>
      <c r="I19" s="6">
        <v>85.233999999999995</v>
      </c>
      <c r="J19" s="11">
        <v>87.706000000000003</v>
      </c>
      <c r="K19" s="6"/>
    </row>
    <row r="20" spans="1:11" ht="15.75" x14ac:dyDescent="0.25">
      <c r="A20" s="6">
        <v>20180523</v>
      </c>
      <c r="B20" s="7">
        <v>152115</v>
      </c>
      <c r="C20" s="8" t="s">
        <v>14</v>
      </c>
      <c r="D20" s="9">
        <v>10.1</v>
      </c>
      <c r="E20" s="9">
        <v>12.3</v>
      </c>
      <c r="F20" s="9">
        <v>7.6</v>
      </c>
      <c r="G20" s="9">
        <v>72.507999999999996</v>
      </c>
      <c r="H20" s="10">
        <v>4.5</v>
      </c>
      <c r="I20" s="6">
        <v>88.45</v>
      </c>
      <c r="J20" s="11">
        <v>91.653999999999996</v>
      </c>
      <c r="K20" s="6"/>
    </row>
    <row r="21" spans="1:11" ht="15.75" x14ac:dyDescent="0.25">
      <c r="A21" s="6">
        <v>20180523</v>
      </c>
      <c r="B21" s="7">
        <v>152115</v>
      </c>
      <c r="C21" s="8" t="s">
        <v>14</v>
      </c>
      <c r="D21" s="9">
        <v>10.1</v>
      </c>
      <c r="E21" s="9">
        <v>12.3</v>
      </c>
      <c r="F21" s="9">
        <v>7.6</v>
      </c>
      <c r="G21" s="9">
        <v>72.507999999999996</v>
      </c>
      <c r="H21" s="10">
        <v>4.75</v>
      </c>
      <c r="I21" s="6">
        <v>91.93</v>
      </c>
      <c r="J21" s="11">
        <v>95.617999999999995</v>
      </c>
      <c r="K21" s="6"/>
    </row>
    <row r="22" spans="1:11" ht="15.75" x14ac:dyDescent="0.25">
      <c r="A22" s="6">
        <v>20180523</v>
      </c>
      <c r="B22" s="7">
        <v>152115</v>
      </c>
      <c r="C22" s="8" t="s">
        <v>14</v>
      </c>
      <c r="D22" s="9">
        <v>10.1</v>
      </c>
      <c r="E22" s="9">
        <v>12.3</v>
      </c>
      <c r="F22" s="9">
        <v>7.6</v>
      </c>
      <c r="G22" s="9">
        <v>72.507999999999996</v>
      </c>
      <c r="H22" s="10">
        <v>5</v>
      </c>
      <c r="I22" s="6">
        <v>95.864999999999995</v>
      </c>
      <c r="J22" s="11">
        <v>99.805000000000007</v>
      </c>
      <c r="K22" s="6"/>
    </row>
    <row r="23" spans="1:11" ht="15.75" x14ac:dyDescent="0.25">
      <c r="A23" s="6">
        <v>20180523</v>
      </c>
      <c r="B23" s="7">
        <v>152115</v>
      </c>
      <c r="C23" s="8" t="s">
        <v>14</v>
      </c>
      <c r="D23" s="9">
        <v>10.1</v>
      </c>
      <c r="E23" s="9">
        <v>12.3</v>
      </c>
      <c r="F23" s="9">
        <v>7.6</v>
      </c>
      <c r="G23" s="9">
        <v>72.507999999999996</v>
      </c>
      <c r="H23" s="10">
        <v>5.25</v>
      </c>
      <c r="I23" s="6">
        <v>99.956000000000003</v>
      </c>
      <c r="J23" s="11">
        <v>104.223</v>
      </c>
      <c r="K23" s="6"/>
    </row>
    <row r="24" spans="1:11" ht="15.75" x14ac:dyDescent="0.25">
      <c r="A24" s="6">
        <v>20180523</v>
      </c>
      <c r="B24" s="7">
        <v>152115</v>
      </c>
      <c r="C24" s="8" t="s">
        <v>14</v>
      </c>
      <c r="D24" s="9">
        <v>10.1</v>
      </c>
      <c r="E24" s="9">
        <v>12.3</v>
      </c>
      <c r="F24" s="9">
        <v>7.6</v>
      </c>
      <c r="G24" s="9">
        <v>72.507999999999996</v>
      </c>
      <c r="H24" s="10">
        <v>5.5</v>
      </c>
      <c r="I24" s="6">
        <v>104.556</v>
      </c>
      <c r="J24" s="11">
        <v>108.863</v>
      </c>
      <c r="K24" s="6"/>
    </row>
    <row r="25" spans="1:11" ht="15.75" x14ac:dyDescent="0.25">
      <c r="A25" s="6">
        <v>20180523</v>
      </c>
      <c r="B25" s="7">
        <v>152115</v>
      </c>
      <c r="C25" s="8" t="s">
        <v>14</v>
      </c>
      <c r="D25" s="9">
        <v>10.1</v>
      </c>
      <c r="E25" s="9">
        <v>12.3</v>
      </c>
      <c r="F25" s="9">
        <v>7.6</v>
      </c>
      <c r="G25" s="9">
        <v>72.507999999999996</v>
      </c>
      <c r="H25" s="10">
        <v>5.75</v>
      </c>
      <c r="I25" s="6">
        <v>109.345</v>
      </c>
      <c r="J25" s="11">
        <v>113.37</v>
      </c>
      <c r="K25" s="6"/>
    </row>
    <row r="26" spans="1:11" ht="15.75" x14ac:dyDescent="0.25">
      <c r="A26" s="6">
        <v>20180523</v>
      </c>
      <c r="B26" s="7">
        <v>152115</v>
      </c>
      <c r="C26" s="8" t="s">
        <v>14</v>
      </c>
      <c r="D26" s="9">
        <v>10.1</v>
      </c>
      <c r="E26" s="9">
        <v>12.3</v>
      </c>
      <c r="F26" s="9">
        <v>7.6</v>
      </c>
      <c r="G26" s="9">
        <v>72.507999999999996</v>
      </c>
      <c r="H26" s="10">
        <v>6</v>
      </c>
      <c r="I26" s="6">
        <v>114.373</v>
      </c>
      <c r="J26" s="11">
        <v>118.17</v>
      </c>
    </row>
    <row r="27" spans="1:11" ht="15.75" x14ac:dyDescent="0.25">
      <c r="A27" s="6">
        <v>20180523</v>
      </c>
      <c r="B27" s="7">
        <v>152115</v>
      </c>
      <c r="C27" s="8" t="s">
        <v>14</v>
      </c>
      <c r="D27" s="9">
        <v>10.1</v>
      </c>
      <c r="E27" s="9">
        <v>12.3</v>
      </c>
      <c r="F27" s="9">
        <v>7.6</v>
      </c>
      <c r="G27" s="9">
        <v>72.507999999999996</v>
      </c>
      <c r="H27" s="10">
        <v>6.25</v>
      </c>
      <c r="I27" s="6">
        <v>119.67400000000001</v>
      </c>
      <c r="J27" s="11">
        <v>122.84399999999999</v>
      </c>
    </row>
    <row r="28" spans="1:11" ht="15.75" x14ac:dyDescent="0.25">
      <c r="A28" s="6">
        <v>20180523</v>
      </c>
      <c r="B28" s="7">
        <v>152115</v>
      </c>
      <c r="C28" s="8" t="s">
        <v>14</v>
      </c>
      <c r="D28" s="9">
        <v>10.1</v>
      </c>
      <c r="E28" s="9">
        <v>12.3</v>
      </c>
      <c r="F28" s="9">
        <v>7.6</v>
      </c>
      <c r="G28" s="9">
        <v>72.507999999999996</v>
      </c>
      <c r="H28" s="10">
        <v>6.5</v>
      </c>
      <c r="I28" s="6">
        <v>125.343</v>
      </c>
      <c r="J28" s="11">
        <v>127.39</v>
      </c>
    </row>
    <row r="29" spans="1:11" ht="15.75" x14ac:dyDescent="0.25">
      <c r="A29" s="6">
        <v>20180523</v>
      </c>
      <c r="B29" s="7">
        <v>152115</v>
      </c>
      <c r="C29" s="8" t="s">
        <v>14</v>
      </c>
      <c r="D29" s="9">
        <v>10.1</v>
      </c>
      <c r="E29" s="9">
        <v>12.3</v>
      </c>
      <c r="F29" s="9">
        <v>7.6</v>
      </c>
      <c r="G29" s="9">
        <v>72.507999999999996</v>
      </c>
      <c r="H29" s="10">
        <v>6.75</v>
      </c>
      <c r="I29" s="6">
        <v>131.12299999999999</v>
      </c>
      <c r="J29" s="11">
        <v>131.82599999999999</v>
      </c>
    </row>
    <row r="30" spans="1:11" ht="15.75" x14ac:dyDescent="0.25">
      <c r="A30" s="6">
        <v>20180523</v>
      </c>
      <c r="B30" s="7">
        <v>152115</v>
      </c>
      <c r="C30" s="8" t="s">
        <v>14</v>
      </c>
      <c r="D30" s="9">
        <v>10.1</v>
      </c>
      <c r="E30" s="9">
        <v>12.3</v>
      </c>
      <c r="F30" s="9">
        <v>7.6</v>
      </c>
      <c r="G30" s="9">
        <v>72.507999999999996</v>
      </c>
      <c r="H30" s="10">
        <v>7</v>
      </c>
      <c r="I30" s="6">
        <v>137.55600000000001</v>
      </c>
      <c r="J30" s="11">
        <v>137.55600000000001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20180507</v>
      </c>
      <c r="B2" s="7">
        <v>123545</v>
      </c>
      <c r="C2" s="8" t="s">
        <v>10</v>
      </c>
      <c r="D2" s="9">
        <v>8.9</v>
      </c>
      <c r="E2" s="9">
        <v>12.3</v>
      </c>
      <c r="F2" s="9">
        <v>8.0500000000000007</v>
      </c>
      <c r="G2" s="9">
        <v>69.41</v>
      </c>
      <c r="H2" s="10">
        <v>0</v>
      </c>
      <c r="I2" s="6">
        <v>69.41</v>
      </c>
      <c r="J2" s="11">
        <v>70.468000000000004</v>
      </c>
    </row>
    <row r="3" spans="1:10" ht="15.75" x14ac:dyDescent="0.25">
      <c r="A3" s="6">
        <v>20180507</v>
      </c>
      <c r="B3" s="7">
        <v>123545</v>
      </c>
      <c r="C3" s="8" t="s">
        <v>10</v>
      </c>
      <c r="D3" s="9">
        <v>8.9</v>
      </c>
      <c r="E3" s="9">
        <v>12.3</v>
      </c>
      <c r="F3" s="9">
        <v>8.0500000000000007</v>
      </c>
      <c r="G3" s="9">
        <v>69.41</v>
      </c>
      <c r="H3" s="10">
        <v>0.25</v>
      </c>
      <c r="I3" s="6">
        <v>69.430000000000007</v>
      </c>
      <c r="J3" s="11">
        <v>70.44</v>
      </c>
    </row>
    <row r="4" spans="1:10" ht="15.75" x14ac:dyDescent="0.25">
      <c r="A4" s="6">
        <v>20180507</v>
      </c>
      <c r="B4" s="7">
        <v>123545</v>
      </c>
      <c r="C4" s="8" t="s">
        <v>10</v>
      </c>
      <c r="D4" s="9">
        <v>8.9</v>
      </c>
      <c r="E4" s="9">
        <v>12.3</v>
      </c>
      <c r="F4" s="9">
        <v>8.0500000000000007</v>
      </c>
      <c r="G4" s="9">
        <v>69.41</v>
      </c>
      <c r="H4" s="10">
        <v>0.5</v>
      </c>
      <c r="I4" s="6">
        <v>69.459999999999994</v>
      </c>
      <c r="J4" s="11">
        <v>70.435000000000002</v>
      </c>
    </row>
    <row r="5" spans="1:10" ht="15.75" x14ac:dyDescent="0.25">
      <c r="A5" s="6">
        <v>20180507</v>
      </c>
      <c r="B5" s="7">
        <v>123545</v>
      </c>
      <c r="C5" s="8" t="s">
        <v>10</v>
      </c>
      <c r="D5" s="9">
        <v>8.9</v>
      </c>
      <c r="E5" s="9">
        <v>12.3</v>
      </c>
      <c r="F5" s="9">
        <v>8.0500000000000007</v>
      </c>
      <c r="G5" s="9">
        <v>69.41</v>
      </c>
      <c r="H5" s="10">
        <v>0.75</v>
      </c>
      <c r="I5" s="6">
        <v>69.47</v>
      </c>
      <c r="J5" s="11">
        <v>70.430000000000007</v>
      </c>
    </row>
    <row r="6" spans="1:10" ht="15.75" x14ac:dyDescent="0.25">
      <c r="A6" s="6">
        <v>20180507</v>
      </c>
      <c r="B6" s="7">
        <v>123545</v>
      </c>
      <c r="C6" s="8" t="s">
        <v>10</v>
      </c>
      <c r="D6" s="9">
        <v>8.9</v>
      </c>
      <c r="E6" s="9">
        <v>12.3</v>
      </c>
      <c r="F6" s="9">
        <v>8.0500000000000007</v>
      </c>
      <c r="G6" s="9">
        <v>69.41</v>
      </c>
      <c r="H6" s="10">
        <v>1</v>
      </c>
      <c r="I6" s="6">
        <v>69.489999999999995</v>
      </c>
      <c r="J6" s="11">
        <v>70.421999999999997</v>
      </c>
    </row>
    <row r="7" spans="1:10" ht="15.75" x14ac:dyDescent="0.25">
      <c r="A7" s="6">
        <v>20180507</v>
      </c>
      <c r="B7" s="7">
        <v>123545</v>
      </c>
      <c r="C7" s="8" t="s">
        <v>10</v>
      </c>
      <c r="D7" s="9">
        <v>8.9</v>
      </c>
      <c r="E7" s="9">
        <v>12.3</v>
      </c>
      <c r="F7" s="9">
        <v>8.0500000000000007</v>
      </c>
      <c r="G7" s="9">
        <v>69.41</v>
      </c>
      <c r="H7" s="10">
        <v>1.25</v>
      </c>
      <c r="I7" s="6">
        <v>69.510000000000005</v>
      </c>
      <c r="J7" s="11">
        <v>70.417000000000002</v>
      </c>
    </row>
    <row r="8" spans="1:10" ht="15.75" x14ac:dyDescent="0.25">
      <c r="A8" s="6">
        <v>20180507</v>
      </c>
      <c r="B8" s="7">
        <v>123545</v>
      </c>
      <c r="C8" s="8" t="s">
        <v>10</v>
      </c>
      <c r="D8" s="9">
        <v>8.9</v>
      </c>
      <c r="E8" s="9">
        <v>12.3</v>
      </c>
      <c r="F8" s="9">
        <v>8.0500000000000007</v>
      </c>
      <c r="G8" s="9">
        <v>69.41</v>
      </c>
      <c r="H8" s="10">
        <v>1.5</v>
      </c>
      <c r="I8" s="6">
        <v>69.549000000000007</v>
      </c>
      <c r="J8" s="11">
        <v>70.403999999999996</v>
      </c>
    </row>
    <row r="9" spans="1:10" ht="15.75" x14ac:dyDescent="0.25">
      <c r="A9" s="6">
        <v>20180507</v>
      </c>
      <c r="B9" s="7">
        <v>123545</v>
      </c>
      <c r="C9" s="8" t="s">
        <v>10</v>
      </c>
      <c r="D9" s="9">
        <v>8.9</v>
      </c>
      <c r="E9" s="9">
        <v>12.3</v>
      </c>
      <c r="F9" s="9">
        <v>8.0500000000000007</v>
      </c>
      <c r="G9" s="9">
        <v>69.41</v>
      </c>
      <c r="H9" s="10">
        <v>1.75</v>
      </c>
      <c r="I9" s="6">
        <v>69.599999999999994</v>
      </c>
      <c r="J9" s="11">
        <v>70.415999999999997</v>
      </c>
    </row>
    <row r="10" spans="1:10" ht="15.75" x14ac:dyDescent="0.25">
      <c r="A10" s="6">
        <v>20180507</v>
      </c>
      <c r="B10" s="7">
        <v>123545</v>
      </c>
      <c r="C10" s="8" t="s">
        <v>10</v>
      </c>
      <c r="D10" s="9">
        <v>8.9</v>
      </c>
      <c r="E10" s="9">
        <v>12.3</v>
      </c>
      <c r="F10" s="9">
        <v>8.0500000000000007</v>
      </c>
      <c r="G10" s="9">
        <v>69.41</v>
      </c>
      <c r="H10" s="10">
        <v>2</v>
      </c>
      <c r="I10" s="6">
        <v>69.709999999999994</v>
      </c>
      <c r="J10" s="11">
        <v>70.52</v>
      </c>
    </row>
    <row r="11" spans="1:10" ht="15.75" x14ac:dyDescent="0.25">
      <c r="A11" s="6">
        <v>20180507</v>
      </c>
      <c r="B11" s="7">
        <v>123545</v>
      </c>
      <c r="C11" s="8" t="s">
        <v>10</v>
      </c>
      <c r="D11" s="9">
        <v>8.9</v>
      </c>
      <c r="E11" s="9">
        <v>12.3</v>
      </c>
      <c r="F11" s="9">
        <v>8.0500000000000007</v>
      </c>
      <c r="G11" s="9">
        <v>69.41</v>
      </c>
      <c r="H11" s="10">
        <v>2.25</v>
      </c>
      <c r="I11" s="6">
        <v>69.977999999999994</v>
      </c>
      <c r="J11" s="11">
        <v>70.795000000000002</v>
      </c>
    </row>
    <row r="12" spans="1:10" ht="15.75" x14ac:dyDescent="0.25">
      <c r="A12" s="6">
        <v>20180507</v>
      </c>
      <c r="B12" s="7">
        <v>123545</v>
      </c>
      <c r="C12" s="8" t="s">
        <v>10</v>
      </c>
      <c r="D12" s="9">
        <v>8.9</v>
      </c>
      <c r="E12" s="9">
        <v>12.3</v>
      </c>
      <c r="F12" s="9">
        <v>8.0500000000000007</v>
      </c>
      <c r="G12" s="9">
        <v>69.41</v>
      </c>
      <c r="H12" s="10">
        <v>2.5</v>
      </c>
      <c r="I12" s="6">
        <v>70.484999999999999</v>
      </c>
      <c r="J12" s="11">
        <v>71.39</v>
      </c>
    </row>
    <row r="13" spans="1:10" ht="15.75" x14ac:dyDescent="0.25">
      <c r="A13" s="6">
        <v>20180507</v>
      </c>
      <c r="B13" s="7">
        <v>123545</v>
      </c>
      <c r="C13" s="8" t="s">
        <v>10</v>
      </c>
      <c r="D13" s="9">
        <v>8.9</v>
      </c>
      <c r="E13" s="9">
        <v>12.3</v>
      </c>
      <c r="F13" s="9">
        <v>8.0500000000000007</v>
      </c>
      <c r="G13" s="9">
        <v>69.41</v>
      </c>
      <c r="H13" s="10">
        <v>2.75</v>
      </c>
      <c r="I13" s="6">
        <v>71.290000000000006</v>
      </c>
      <c r="J13" s="11">
        <v>72.284999999999997</v>
      </c>
    </row>
    <row r="14" spans="1:10" ht="15.75" x14ac:dyDescent="0.25">
      <c r="A14" s="6">
        <v>20180507</v>
      </c>
      <c r="B14" s="7">
        <v>123545</v>
      </c>
      <c r="C14" s="8" t="s">
        <v>10</v>
      </c>
      <c r="D14" s="9">
        <v>8.9</v>
      </c>
      <c r="E14" s="9">
        <v>12.3</v>
      </c>
      <c r="F14" s="9">
        <v>8.0500000000000007</v>
      </c>
      <c r="G14" s="9">
        <v>69.41</v>
      </c>
      <c r="H14" s="10">
        <v>3</v>
      </c>
      <c r="I14" s="6">
        <v>72.474999999999994</v>
      </c>
      <c r="J14" s="11">
        <v>73.69</v>
      </c>
    </row>
    <row r="15" spans="1:10" ht="15.75" x14ac:dyDescent="0.25">
      <c r="A15" s="6">
        <v>20180507</v>
      </c>
      <c r="B15" s="7">
        <v>123545</v>
      </c>
      <c r="C15" s="8" t="s">
        <v>10</v>
      </c>
      <c r="D15" s="9">
        <v>8.9</v>
      </c>
      <c r="E15" s="9">
        <v>12.3</v>
      </c>
      <c r="F15" s="9">
        <v>8.0500000000000007</v>
      </c>
      <c r="G15" s="9">
        <v>69.41</v>
      </c>
      <c r="H15" s="10">
        <v>3.25</v>
      </c>
      <c r="I15" s="6">
        <v>74.135999999999996</v>
      </c>
      <c r="J15" s="11">
        <v>75.614999999999995</v>
      </c>
    </row>
    <row r="16" spans="1:10" ht="15.75" x14ac:dyDescent="0.25">
      <c r="A16" s="6">
        <v>20180507</v>
      </c>
      <c r="B16" s="7">
        <v>123545</v>
      </c>
      <c r="C16" s="8" t="s">
        <v>10</v>
      </c>
      <c r="D16" s="9">
        <v>8.9</v>
      </c>
      <c r="E16" s="9">
        <v>12.3</v>
      </c>
      <c r="F16" s="9">
        <v>8.0500000000000007</v>
      </c>
      <c r="G16" s="9">
        <v>69.41</v>
      </c>
      <c r="H16" s="10">
        <v>3.5</v>
      </c>
      <c r="I16" s="6">
        <v>76.350999999999999</v>
      </c>
      <c r="J16" s="11">
        <v>77.981999999999999</v>
      </c>
    </row>
    <row r="17" spans="1:11" ht="15.75" x14ac:dyDescent="0.25">
      <c r="A17" s="6">
        <v>20180507</v>
      </c>
      <c r="B17" s="7">
        <v>123545</v>
      </c>
      <c r="C17" s="8" t="s">
        <v>10</v>
      </c>
      <c r="D17" s="9">
        <v>8.9</v>
      </c>
      <c r="E17" s="9">
        <v>12.3</v>
      </c>
      <c r="F17" s="9">
        <v>8.0500000000000007</v>
      </c>
      <c r="G17" s="9">
        <v>69.41</v>
      </c>
      <c r="H17" s="10">
        <v>3.75</v>
      </c>
      <c r="I17" s="6">
        <v>79.234999999999999</v>
      </c>
      <c r="J17" s="11">
        <v>80.989000000000004</v>
      </c>
    </row>
    <row r="18" spans="1:11" ht="18.75" x14ac:dyDescent="0.25">
      <c r="A18" s="6">
        <v>20180507</v>
      </c>
      <c r="B18" s="7">
        <v>123545</v>
      </c>
      <c r="C18" s="8" t="s">
        <v>10</v>
      </c>
      <c r="D18" s="9">
        <v>8.9</v>
      </c>
      <c r="E18" s="9">
        <v>12.3</v>
      </c>
      <c r="F18" s="9">
        <v>8.0500000000000007</v>
      </c>
      <c r="G18" s="9">
        <v>69.41</v>
      </c>
      <c r="H18" s="10">
        <v>4</v>
      </c>
      <c r="I18" s="6">
        <v>82.447000000000003</v>
      </c>
      <c r="J18" s="11">
        <v>84.463999999999999</v>
      </c>
      <c r="K18" s="1"/>
    </row>
    <row r="19" spans="1:11" ht="15.75" x14ac:dyDescent="0.25">
      <c r="A19" s="6">
        <v>20180507</v>
      </c>
      <c r="B19" s="7">
        <v>123545</v>
      </c>
      <c r="C19" s="8" t="s">
        <v>10</v>
      </c>
      <c r="D19" s="9">
        <v>8.9</v>
      </c>
      <c r="E19" s="9">
        <v>12.3</v>
      </c>
      <c r="F19" s="9">
        <v>8.0500000000000007</v>
      </c>
      <c r="G19" s="9">
        <v>69.41</v>
      </c>
      <c r="H19" s="10">
        <v>4.25</v>
      </c>
      <c r="I19" s="6">
        <v>86.358999999999995</v>
      </c>
      <c r="J19" s="11">
        <v>88.474000000000004</v>
      </c>
      <c r="K19" s="6"/>
    </row>
    <row r="20" spans="1:11" ht="15.75" x14ac:dyDescent="0.25">
      <c r="A20" s="6">
        <v>20180507</v>
      </c>
      <c r="B20" s="7">
        <v>123545</v>
      </c>
      <c r="C20" s="8" t="s">
        <v>10</v>
      </c>
      <c r="D20" s="9">
        <v>8.9</v>
      </c>
      <c r="E20" s="9">
        <v>12.3</v>
      </c>
      <c r="F20" s="9">
        <v>8.0500000000000007</v>
      </c>
      <c r="G20" s="9">
        <v>69.41</v>
      </c>
      <c r="H20" s="10">
        <v>4.5</v>
      </c>
      <c r="I20" s="6">
        <v>90.893000000000001</v>
      </c>
      <c r="J20" s="11">
        <v>92.8</v>
      </c>
      <c r="K20" s="6"/>
    </row>
    <row r="21" spans="1:11" ht="15.75" x14ac:dyDescent="0.25">
      <c r="A21" s="6">
        <v>20180507</v>
      </c>
      <c r="B21" s="7">
        <v>123545</v>
      </c>
      <c r="C21" s="8" t="s">
        <v>10</v>
      </c>
      <c r="D21" s="9">
        <v>8.9</v>
      </c>
      <c r="E21" s="9">
        <v>12.3</v>
      </c>
      <c r="F21" s="9">
        <v>8.0500000000000007</v>
      </c>
      <c r="G21" s="9">
        <v>69.41</v>
      </c>
      <c r="H21" s="10">
        <v>4.75</v>
      </c>
      <c r="I21" s="6">
        <v>95.355000000000004</v>
      </c>
      <c r="J21" s="11">
        <v>97.63</v>
      </c>
      <c r="K21" s="6"/>
    </row>
    <row r="22" spans="1:11" ht="15.75" x14ac:dyDescent="0.25">
      <c r="A22" s="6">
        <v>20180507</v>
      </c>
      <c r="B22" s="7">
        <v>123545</v>
      </c>
      <c r="C22" s="8" t="s">
        <v>10</v>
      </c>
      <c r="D22" s="9">
        <v>8.9</v>
      </c>
      <c r="E22" s="9">
        <v>12.3</v>
      </c>
      <c r="F22" s="9">
        <v>8.0500000000000007</v>
      </c>
      <c r="G22" s="9">
        <v>69.41</v>
      </c>
      <c r="H22" s="10">
        <v>5</v>
      </c>
      <c r="I22" s="6">
        <v>100.524</v>
      </c>
      <c r="J22" s="11">
        <v>102.776</v>
      </c>
      <c r="K22" s="6"/>
    </row>
    <row r="23" spans="1:11" ht="15.75" x14ac:dyDescent="0.25">
      <c r="A23" s="6">
        <v>20180507</v>
      </c>
      <c r="B23" s="7">
        <v>123545</v>
      </c>
      <c r="C23" s="8" t="s">
        <v>10</v>
      </c>
      <c r="D23" s="9">
        <v>8.9</v>
      </c>
      <c r="E23" s="9">
        <v>12.3</v>
      </c>
      <c r="F23" s="9">
        <v>8.0500000000000007</v>
      </c>
      <c r="G23" s="9">
        <v>69.41</v>
      </c>
      <c r="H23" s="10">
        <v>5.25</v>
      </c>
      <c r="I23" s="6">
        <v>106.325</v>
      </c>
      <c r="J23" s="11">
        <v>107.94</v>
      </c>
      <c r="K23" s="6"/>
    </row>
    <row r="24" spans="1:11" ht="15.75" x14ac:dyDescent="0.25">
      <c r="A24" s="6">
        <v>20180507</v>
      </c>
      <c r="B24" s="7">
        <v>123545</v>
      </c>
      <c r="C24" s="8" t="s">
        <v>10</v>
      </c>
      <c r="D24" s="9">
        <v>8.9</v>
      </c>
      <c r="E24" s="9">
        <v>12.3</v>
      </c>
      <c r="F24" s="9">
        <v>8.0500000000000007</v>
      </c>
      <c r="G24" s="9">
        <v>69.41</v>
      </c>
      <c r="H24" s="10">
        <v>5.5</v>
      </c>
      <c r="I24" s="6">
        <v>112.33499999999999</v>
      </c>
      <c r="J24" s="11">
        <v>113.786</v>
      </c>
      <c r="K24" s="6"/>
    </row>
    <row r="25" spans="1:11" ht="15.75" x14ac:dyDescent="0.25">
      <c r="A25" s="6">
        <v>20180507</v>
      </c>
      <c r="B25" s="7">
        <v>123545</v>
      </c>
      <c r="C25" s="8" t="s">
        <v>10</v>
      </c>
      <c r="D25" s="9">
        <v>8.9</v>
      </c>
      <c r="E25" s="9">
        <v>12.3</v>
      </c>
      <c r="F25" s="9">
        <v>8.0500000000000007</v>
      </c>
      <c r="G25" s="9">
        <v>69.41</v>
      </c>
      <c r="H25" s="10">
        <v>5.75</v>
      </c>
      <c r="I25" s="6">
        <v>117.85599999999999</v>
      </c>
      <c r="J25" s="11">
        <v>119.73</v>
      </c>
      <c r="K25" s="6"/>
    </row>
    <row r="26" spans="1:11" ht="15.75" x14ac:dyDescent="0.25">
      <c r="A26" s="6">
        <v>20180507</v>
      </c>
      <c r="B26" s="7">
        <v>123545</v>
      </c>
      <c r="C26" s="8" t="s">
        <v>10</v>
      </c>
      <c r="D26" s="9">
        <v>8.9</v>
      </c>
      <c r="E26" s="9">
        <v>12.3</v>
      </c>
      <c r="F26" s="9">
        <v>8.0500000000000007</v>
      </c>
      <c r="G26" s="9">
        <v>69.41</v>
      </c>
      <c r="H26" s="10">
        <v>6</v>
      </c>
      <c r="I26" s="6">
        <v>124.643</v>
      </c>
      <c r="J26" s="11">
        <v>125.727</v>
      </c>
    </row>
    <row r="27" spans="1:11" ht="15.75" x14ac:dyDescent="0.25">
      <c r="A27" s="6">
        <v>20180507</v>
      </c>
      <c r="B27" s="7">
        <v>123545</v>
      </c>
      <c r="C27" s="8" t="s">
        <v>10</v>
      </c>
      <c r="D27" s="9">
        <v>8.9</v>
      </c>
      <c r="E27" s="9">
        <v>12.3</v>
      </c>
      <c r="F27" s="9">
        <v>8.0500000000000007</v>
      </c>
      <c r="G27" s="9">
        <v>69.41</v>
      </c>
      <c r="H27" s="10">
        <v>6.25</v>
      </c>
      <c r="I27" s="6">
        <v>131.13</v>
      </c>
      <c r="J27" s="11">
        <v>131.88800000000001</v>
      </c>
    </row>
    <row r="28" spans="1:11" ht="15.75" x14ac:dyDescent="0.25">
      <c r="A28" s="6">
        <v>20180507</v>
      </c>
      <c r="B28" s="7">
        <v>123545</v>
      </c>
      <c r="C28" s="8" t="s">
        <v>10</v>
      </c>
      <c r="D28" s="9">
        <v>8.9</v>
      </c>
      <c r="E28" s="9">
        <v>12.3</v>
      </c>
      <c r="F28" s="9">
        <v>8.0500000000000007</v>
      </c>
      <c r="G28" s="9">
        <v>69.41</v>
      </c>
      <c r="H28" s="10">
        <v>6.5</v>
      </c>
      <c r="I28" s="6">
        <v>137.88999999999999</v>
      </c>
      <c r="J28" s="11">
        <v>138.11199999999999</v>
      </c>
    </row>
    <row r="29" spans="1:11" ht="15.75" x14ac:dyDescent="0.25">
      <c r="A29" s="6">
        <v>20180507</v>
      </c>
      <c r="B29" s="7">
        <v>123545</v>
      </c>
      <c r="C29" s="8" t="s">
        <v>10</v>
      </c>
      <c r="D29" s="9">
        <v>8.9</v>
      </c>
      <c r="E29" s="9">
        <v>12.3</v>
      </c>
      <c r="F29" s="9">
        <v>8.0500000000000007</v>
      </c>
      <c r="G29" s="9">
        <v>69.41</v>
      </c>
      <c r="H29" s="10">
        <v>6.75</v>
      </c>
      <c r="I29" s="6">
        <v>144.25700000000001</v>
      </c>
      <c r="J29" s="11">
        <v>144.44999999999999</v>
      </c>
    </row>
    <row r="30" spans="1:11" ht="15.75" x14ac:dyDescent="0.25">
      <c r="A30" s="6">
        <v>20180507</v>
      </c>
      <c r="B30" s="7">
        <v>123545</v>
      </c>
      <c r="C30" s="8" t="s">
        <v>10</v>
      </c>
      <c r="D30" s="9">
        <v>8.9</v>
      </c>
      <c r="E30" s="9">
        <v>12.3</v>
      </c>
      <c r="F30" s="9">
        <v>8.0500000000000007</v>
      </c>
      <c r="G30" s="9">
        <v>69.41</v>
      </c>
      <c r="H30" s="10">
        <v>7</v>
      </c>
      <c r="I30" s="6">
        <v>150.715</v>
      </c>
      <c r="J30" s="11">
        <v>150.715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20180523</v>
      </c>
      <c r="B2" s="7">
        <v>134825</v>
      </c>
      <c r="C2" s="8" t="s">
        <v>11</v>
      </c>
      <c r="D2" s="9">
        <v>9.35</v>
      </c>
      <c r="E2" s="9">
        <v>12.3</v>
      </c>
      <c r="F2" s="9">
        <v>7.15</v>
      </c>
      <c r="G2" s="9">
        <v>70.539000000000001</v>
      </c>
      <c r="H2" s="10">
        <v>0</v>
      </c>
      <c r="I2" s="6">
        <v>70.548000000000002</v>
      </c>
      <c r="J2" s="11">
        <v>71.106999999999999</v>
      </c>
    </row>
    <row r="3" spans="1:10" ht="15.75" x14ac:dyDescent="0.25">
      <c r="A3" s="6">
        <v>20180523</v>
      </c>
      <c r="B3" s="7">
        <v>134825</v>
      </c>
      <c r="C3" s="8" t="s">
        <v>11</v>
      </c>
      <c r="D3" s="9">
        <v>9.35</v>
      </c>
      <c r="E3" s="9">
        <v>12.3</v>
      </c>
      <c r="F3" s="9">
        <v>7.15</v>
      </c>
      <c r="G3" s="9">
        <v>70.539000000000001</v>
      </c>
      <c r="H3" s="10">
        <v>0.25</v>
      </c>
      <c r="I3" s="6">
        <v>70.558000000000007</v>
      </c>
      <c r="J3" s="11">
        <v>71.08</v>
      </c>
    </row>
    <row r="4" spans="1:10" ht="15.75" x14ac:dyDescent="0.25">
      <c r="A4" s="6">
        <v>20180523</v>
      </c>
      <c r="B4" s="7">
        <v>134825</v>
      </c>
      <c r="C4" s="8" t="s">
        <v>11</v>
      </c>
      <c r="D4" s="9">
        <v>9.35</v>
      </c>
      <c r="E4" s="9">
        <v>12.3</v>
      </c>
      <c r="F4" s="9">
        <v>7.15</v>
      </c>
      <c r="G4" s="9">
        <v>70.539000000000001</v>
      </c>
      <c r="H4" s="10">
        <v>0.5</v>
      </c>
      <c r="I4" s="6">
        <v>70.555999999999997</v>
      </c>
      <c r="J4" s="11">
        <v>71.058999999999997</v>
      </c>
    </row>
    <row r="5" spans="1:10" ht="15.75" x14ac:dyDescent="0.25">
      <c r="A5" s="6">
        <v>20180523</v>
      </c>
      <c r="B5" s="7">
        <v>134825</v>
      </c>
      <c r="C5" s="8" t="s">
        <v>11</v>
      </c>
      <c r="D5" s="9">
        <v>9.35</v>
      </c>
      <c r="E5" s="9">
        <v>12.3</v>
      </c>
      <c r="F5" s="9">
        <v>7.15</v>
      </c>
      <c r="G5" s="9">
        <v>70.539000000000001</v>
      </c>
      <c r="H5" s="10">
        <v>0.75</v>
      </c>
      <c r="I5" s="6">
        <v>70.561999999999998</v>
      </c>
      <c r="J5" s="11">
        <v>71.040000000000006</v>
      </c>
    </row>
    <row r="6" spans="1:10" ht="15.75" x14ac:dyDescent="0.25">
      <c r="A6" s="6">
        <v>20180523</v>
      </c>
      <c r="B6" s="7">
        <v>134825</v>
      </c>
      <c r="C6" s="8" t="s">
        <v>11</v>
      </c>
      <c r="D6" s="9">
        <v>9.35</v>
      </c>
      <c r="E6" s="9">
        <v>12.3</v>
      </c>
      <c r="F6" s="9">
        <v>7.15</v>
      </c>
      <c r="G6" s="9">
        <v>70.539000000000001</v>
      </c>
      <c r="H6" s="10">
        <v>1</v>
      </c>
      <c r="I6" s="6">
        <v>70.564999999999998</v>
      </c>
      <c r="J6" s="11">
        <v>71.03</v>
      </c>
    </row>
    <row r="7" spans="1:10" ht="15.75" x14ac:dyDescent="0.25">
      <c r="A7" s="6">
        <v>20180523</v>
      </c>
      <c r="B7" s="7">
        <v>134825</v>
      </c>
      <c r="C7" s="8" t="s">
        <v>11</v>
      </c>
      <c r="D7" s="9">
        <v>9.35</v>
      </c>
      <c r="E7" s="9">
        <v>12.3</v>
      </c>
      <c r="F7" s="9">
        <v>7.15</v>
      </c>
      <c r="G7" s="9">
        <v>70.539000000000001</v>
      </c>
      <c r="H7" s="10">
        <v>1.25</v>
      </c>
      <c r="I7" s="6">
        <v>70.564999999999998</v>
      </c>
      <c r="J7" s="11">
        <v>71.03</v>
      </c>
    </row>
    <row r="8" spans="1:10" ht="15.75" x14ac:dyDescent="0.25">
      <c r="A8" s="6">
        <v>20180523</v>
      </c>
      <c r="B8" s="7">
        <v>134825</v>
      </c>
      <c r="C8" s="8" t="s">
        <v>11</v>
      </c>
      <c r="D8" s="9">
        <v>9.35</v>
      </c>
      <c r="E8" s="9">
        <v>12.3</v>
      </c>
      <c r="F8" s="9">
        <v>7.15</v>
      </c>
      <c r="G8" s="9">
        <v>70.539000000000001</v>
      </c>
      <c r="H8" s="10">
        <v>1.5</v>
      </c>
      <c r="I8" s="6">
        <v>70.569000000000003</v>
      </c>
      <c r="J8" s="11">
        <v>71.02</v>
      </c>
    </row>
    <row r="9" spans="1:10" ht="15.75" x14ac:dyDescent="0.25">
      <c r="A9" s="6">
        <v>20180523</v>
      </c>
      <c r="B9" s="7">
        <v>134825</v>
      </c>
      <c r="C9" s="8" t="s">
        <v>11</v>
      </c>
      <c r="D9" s="9">
        <v>9.35</v>
      </c>
      <c r="E9" s="9">
        <v>12.3</v>
      </c>
      <c r="F9" s="9">
        <v>7.15</v>
      </c>
      <c r="G9" s="9">
        <v>70.539000000000001</v>
      </c>
      <c r="H9" s="10">
        <v>1.75</v>
      </c>
      <c r="I9" s="6">
        <v>70.59</v>
      </c>
      <c r="J9" s="11">
        <v>71.046999999999997</v>
      </c>
    </row>
    <row r="10" spans="1:10" ht="15.75" x14ac:dyDescent="0.25">
      <c r="A10" s="6">
        <v>20180523</v>
      </c>
      <c r="B10" s="7">
        <v>134825</v>
      </c>
      <c r="C10" s="8" t="s">
        <v>11</v>
      </c>
      <c r="D10" s="9">
        <v>9.35</v>
      </c>
      <c r="E10" s="9">
        <v>12.3</v>
      </c>
      <c r="F10" s="9">
        <v>7.15</v>
      </c>
      <c r="G10" s="9">
        <v>70.539000000000001</v>
      </c>
      <c r="H10" s="10">
        <v>2</v>
      </c>
      <c r="I10" s="6">
        <v>60.667000000000002</v>
      </c>
      <c r="J10" s="11">
        <v>71.135999999999996</v>
      </c>
    </row>
    <row r="11" spans="1:10" ht="15.75" x14ac:dyDescent="0.25">
      <c r="A11" s="6">
        <v>20180523</v>
      </c>
      <c r="B11" s="7">
        <v>134825</v>
      </c>
      <c r="C11" s="8" t="s">
        <v>11</v>
      </c>
      <c r="D11" s="9">
        <v>9.35</v>
      </c>
      <c r="E11" s="9">
        <v>12.3</v>
      </c>
      <c r="F11" s="9">
        <v>7.15</v>
      </c>
      <c r="G11" s="9">
        <v>70.539000000000001</v>
      </c>
      <c r="H11" s="10">
        <v>2.25</v>
      </c>
      <c r="I11" s="6">
        <v>70.903000000000006</v>
      </c>
      <c r="J11" s="11">
        <v>71.385000000000005</v>
      </c>
    </row>
    <row r="12" spans="1:10" ht="15.75" x14ac:dyDescent="0.25">
      <c r="A12" s="6">
        <v>20180523</v>
      </c>
      <c r="B12" s="7">
        <v>134825</v>
      </c>
      <c r="C12" s="8" t="s">
        <v>11</v>
      </c>
      <c r="D12" s="9">
        <v>9.35</v>
      </c>
      <c r="E12" s="9">
        <v>12.3</v>
      </c>
      <c r="F12" s="9">
        <v>7.15</v>
      </c>
      <c r="G12" s="9">
        <v>70.539000000000001</v>
      </c>
      <c r="H12" s="10">
        <v>2.5</v>
      </c>
      <c r="I12" s="6">
        <v>70.316999999999993</v>
      </c>
      <c r="J12" s="11">
        <v>71.927999999999997</v>
      </c>
    </row>
    <row r="13" spans="1:10" ht="15.75" x14ac:dyDescent="0.25">
      <c r="A13" s="6">
        <v>20180523</v>
      </c>
      <c r="B13" s="7">
        <v>134825</v>
      </c>
      <c r="C13" s="8" t="s">
        <v>11</v>
      </c>
      <c r="D13" s="9">
        <v>9.35</v>
      </c>
      <c r="E13" s="9">
        <v>12.3</v>
      </c>
      <c r="F13" s="9">
        <v>7.15</v>
      </c>
      <c r="G13" s="9">
        <v>70.539000000000001</v>
      </c>
      <c r="H13" s="10">
        <v>2.75</v>
      </c>
      <c r="I13" s="6">
        <v>72.022999999999996</v>
      </c>
      <c r="J13" s="11">
        <v>72.768000000000001</v>
      </c>
    </row>
    <row r="14" spans="1:10" ht="15.75" x14ac:dyDescent="0.25">
      <c r="A14" s="6">
        <v>20180523</v>
      </c>
      <c r="B14" s="7">
        <v>134825</v>
      </c>
      <c r="C14" s="8" t="s">
        <v>11</v>
      </c>
      <c r="D14" s="9">
        <v>9.35</v>
      </c>
      <c r="E14" s="9">
        <v>12.3</v>
      </c>
      <c r="F14" s="9">
        <v>7.15</v>
      </c>
      <c r="G14" s="9">
        <v>70.539000000000001</v>
      </c>
      <c r="H14" s="10">
        <v>3</v>
      </c>
      <c r="I14" s="6">
        <v>73.05</v>
      </c>
      <c r="J14" s="11">
        <v>74.06</v>
      </c>
    </row>
    <row r="15" spans="1:10" ht="15.75" x14ac:dyDescent="0.25">
      <c r="A15" s="6">
        <v>20180523</v>
      </c>
      <c r="B15" s="7">
        <v>134825</v>
      </c>
      <c r="C15" s="8" t="s">
        <v>11</v>
      </c>
      <c r="D15" s="9">
        <v>9.35</v>
      </c>
      <c r="E15" s="9">
        <v>12.3</v>
      </c>
      <c r="F15" s="9">
        <v>7.15</v>
      </c>
      <c r="G15" s="9">
        <v>70.539000000000001</v>
      </c>
      <c r="H15" s="10">
        <v>3.25</v>
      </c>
      <c r="I15" s="6">
        <v>74.477999999999994</v>
      </c>
      <c r="J15" s="11">
        <v>75.754999999999995</v>
      </c>
    </row>
    <row r="16" spans="1:10" ht="15.75" x14ac:dyDescent="0.25">
      <c r="A16" s="6">
        <v>20180523</v>
      </c>
      <c r="B16" s="7">
        <v>134825</v>
      </c>
      <c r="C16" s="8" t="s">
        <v>11</v>
      </c>
      <c r="D16" s="9">
        <v>9.35</v>
      </c>
      <c r="E16" s="9">
        <v>12.3</v>
      </c>
      <c r="F16" s="9">
        <v>7.15</v>
      </c>
      <c r="G16" s="9">
        <v>70.539000000000001</v>
      </c>
      <c r="H16" s="10">
        <v>3.5</v>
      </c>
      <c r="I16" s="6">
        <v>76.385000000000005</v>
      </c>
      <c r="J16" s="11">
        <v>77.968999999999994</v>
      </c>
    </row>
    <row r="17" spans="1:11" ht="15.75" x14ac:dyDescent="0.25">
      <c r="A17" s="6">
        <v>20180523</v>
      </c>
      <c r="B17" s="7">
        <v>134825</v>
      </c>
      <c r="C17" s="8" t="s">
        <v>11</v>
      </c>
      <c r="D17" s="9">
        <v>9.35</v>
      </c>
      <c r="E17" s="9">
        <v>12.3</v>
      </c>
      <c r="F17" s="9">
        <v>7.15</v>
      </c>
      <c r="G17" s="9">
        <v>70.539000000000001</v>
      </c>
      <c r="H17" s="10">
        <v>3.75</v>
      </c>
      <c r="I17" s="6">
        <v>78.769000000000005</v>
      </c>
      <c r="J17" s="11">
        <v>80.549000000000007</v>
      </c>
    </row>
    <row r="18" spans="1:11" ht="18.75" x14ac:dyDescent="0.25">
      <c r="A18" s="6">
        <v>20180523</v>
      </c>
      <c r="B18" s="7">
        <v>134825</v>
      </c>
      <c r="C18" s="8" t="s">
        <v>11</v>
      </c>
      <c r="D18" s="9">
        <v>9.35</v>
      </c>
      <c r="E18" s="9">
        <v>12.3</v>
      </c>
      <c r="F18" s="9">
        <v>7.15</v>
      </c>
      <c r="G18" s="9">
        <v>70.539000000000001</v>
      </c>
      <c r="H18" s="10">
        <v>4</v>
      </c>
      <c r="I18" s="6">
        <v>81.314999999999998</v>
      </c>
      <c r="J18" s="11">
        <v>83.747</v>
      </c>
      <c r="K18" s="1"/>
    </row>
    <row r="19" spans="1:11" ht="15.75" x14ac:dyDescent="0.25">
      <c r="A19" s="6">
        <v>20180523</v>
      </c>
      <c r="B19" s="7">
        <v>134825</v>
      </c>
      <c r="C19" s="8" t="s">
        <v>11</v>
      </c>
      <c r="D19" s="9">
        <v>9.35</v>
      </c>
      <c r="E19" s="9">
        <v>12.3</v>
      </c>
      <c r="F19" s="9">
        <v>7.15</v>
      </c>
      <c r="G19" s="9">
        <v>70.539000000000001</v>
      </c>
      <c r="H19" s="10">
        <v>4.25</v>
      </c>
      <c r="I19" s="6">
        <v>84.784000000000006</v>
      </c>
      <c r="J19" s="11">
        <v>87.147999999999996</v>
      </c>
      <c r="K19" s="6"/>
    </row>
    <row r="20" spans="1:11" ht="15.75" x14ac:dyDescent="0.25">
      <c r="A20" s="6">
        <v>20180523</v>
      </c>
      <c r="B20" s="7">
        <v>134825</v>
      </c>
      <c r="C20" s="8" t="s">
        <v>11</v>
      </c>
      <c r="D20" s="9">
        <v>9.35</v>
      </c>
      <c r="E20" s="9">
        <v>12.3</v>
      </c>
      <c r="F20" s="9">
        <v>7.15</v>
      </c>
      <c r="G20" s="9">
        <v>70.539000000000001</v>
      </c>
      <c r="H20" s="10">
        <v>4.5</v>
      </c>
      <c r="I20" s="6">
        <v>88.144999999999996</v>
      </c>
      <c r="J20" s="11">
        <v>91.24</v>
      </c>
      <c r="K20" s="6"/>
    </row>
    <row r="21" spans="1:11" ht="15.75" x14ac:dyDescent="0.25">
      <c r="A21" s="6">
        <v>20180523</v>
      </c>
      <c r="B21" s="7">
        <v>134825</v>
      </c>
      <c r="C21" s="8" t="s">
        <v>11</v>
      </c>
      <c r="D21" s="9">
        <v>9.35</v>
      </c>
      <c r="E21" s="9">
        <v>12.3</v>
      </c>
      <c r="F21" s="9">
        <v>7.15</v>
      </c>
      <c r="G21" s="9">
        <v>70.539000000000001</v>
      </c>
      <c r="H21" s="10">
        <v>4.75</v>
      </c>
      <c r="I21" s="6">
        <v>92.254000000000005</v>
      </c>
      <c r="J21" s="11">
        <v>95.706000000000003</v>
      </c>
      <c r="K21" s="6"/>
    </row>
    <row r="22" spans="1:11" ht="15.75" x14ac:dyDescent="0.25">
      <c r="A22" s="6">
        <v>20180523</v>
      </c>
      <c r="B22" s="7">
        <v>134825</v>
      </c>
      <c r="C22" s="8" t="s">
        <v>11</v>
      </c>
      <c r="D22" s="9">
        <v>9.35</v>
      </c>
      <c r="E22" s="9">
        <v>12.3</v>
      </c>
      <c r="F22" s="9">
        <v>7.15</v>
      </c>
      <c r="G22" s="9">
        <v>70.539000000000001</v>
      </c>
      <c r="H22" s="10">
        <v>5</v>
      </c>
      <c r="I22" s="6">
        <v>96.674000000000007</v>
      </c>
      <c r="J22" s="11">
        <v>100.36499999999999</v>
      </c>
      <c r="K22" s="6"/>
    </row>
    <row r="23" spans="1:11" ht="15.75" x14ac:dyDescent="0.25">
      <c r="A23" s="6">
        <v>20180523</v>
      </c>
      <c r="B23" s="7">
        <v>134825</v>
      </c>
      <c r="C23" s="8" t="s">
        <v>11</v>
      </c>
      <c r="D23" s="9">
        <v>9.35</v>
      </c>
      <c r="E23" s="9">
        <v>12.3</v>
      </c>
      <c r="F23" s="9">
        <v>7.15</v>
      </c>
      <c r="G23" s="9">
        <v>70.539000000000001</v>
      </c>
      <c r="H23" s="10">
        <v>5.25</v>
      </c>
      <c r="I23" s="6">
        <v>101.345</v>
      </c>
      <c r="J23" s="11">
        <v>105.179</v>
      </c>
      <c r="K23" s="6"/>
    </row>
    <row r="24" spans="1:11" ht="15.75" x14ac:dyDescent="0.25">
      <c r="A24" s="6">
        <v>20180523</v>
      </c>
      <c r="B24" s="7">
        <v>134825</v>
      </c>
      <c r="C24" s="8" t="s">
        <v>11</v>
      </c>
      <c r="D24" s="9">
        <v>9.35</v>
      </c>
      <c r="E24" s="9">
        <v>12.3</v>
      </c>
      <c r="F24" s="9">
        <v>7.15</v>
      </c>
      <c r="G24" s="9">
        <v>70.539000000000001</v>
      </c>
      <c r="H24" s="10">
        <v>5.5</v>
      </c>
      <c r="I24" s="6">
        <v>106.45</v>
      </c>
      <c r="J24" s="11">
        <v>110.25700000000001</v>
      </c>
      <c r="K24" s="6"/>
    </row>
    <row r="25" spans="1:11" ht="15.75" x14ac:dyDescent="0.25">
      <c r="A25" s="6">
        <v>20180523</v>
      </c>
      <c r="B25" s="7">
        <v>134825</v>
      </c>
      <c r="C25" s="8" t="s">
        <v>11</v>
      </c>
      <c r="D25" s="9">
        <v>9.35</v>
      </c>
      <c r="E25" s="9">
        <v>12.3</v>
      </c>
      <c r="F25" s="9">
        <v>7.15</v>
      </c>
      <c r="G25" s="9">
        <v>70.539000000000001</v>
      </c>
      <c r="H25" s="10">
        <v>5.75</v>
      </c>
      <c r="I25" s="6">
        <v>111.676</v>
      </c>
      <c r="J25" s="11">
        <v>115.46599999999999</v>
      </c>
      <c r="K25" s="6"/>
    </row>
    <row r="26" spans="1:11" ht="15.75" x14ac:dyDescent="0.25">
      <c r="A26" s="6">
        <v>20180523</v>
      </c>
      <c r="B26" s="7">
        <v>134825</v>
      </c>
      <c r="C26" s="8" t="s">
        <v>11</v>
      </c>
      <c r="D26" s="9">
        <v>9.35</v>
      </c>
      <c r="E26" s="9">
        <v>12.3</v>
      </c>
      <c r="F26" s="9">
        <v>7.15</v>
      </c>
      <c r="G26" s="9">
        <v>70.539000000000001</v>
      </c>
      <c r="H26" s="10">
        <v>6</v>
      </c>
      <c r="I26" s="6">
        <v>117.687</v>
      </c>
      <c r="J26" s="11">
        <v>120.721</v>
      </c>
    </row>
    <row r="27" spans="1:11" ht="15.75" x14ac:dyDescent="0.25">
      <c r="A27" s="6">
        <v>20180523</v>
      </c>
      <c r="B27" s="7">
        <v>134825</v>
      </c>
      <c r="C27" s="8" t="s">
        <v>11</v>
      </c>
      <c r="D27" s="9">
        <v>9.35</v>
      </c>
      <c r="E27" s="9">
        <v>12.3</v>
      </c>
      <c r="F27" s="9">
        <v>7.15</v>
      </c>
      <c r="G27" s="9">
        <v>70.539000000000001</v>
      </c>
      <c r="H27" s="10">
        <v>6.25</v>
      </c>
      <c r="I27" s="6">
        <v>123.56699999999999</v>
      </c>
      <c r="J27" s="11">
        <v>126.09</v>
      </c>
    </row>
    <row r="28" spans="1:11" ht="15.75" x14ac:dyDescent="0.25">
      <c r="A28" s="6">
        <v>20180523</v>
      </c>
      <c r="B28" s="7">
        <v>134825</v>
      </c>
      <c r="C28" s="8" t="s">
        <v>11</v>
      </c>
      <c r="D28" s="9">
        <v>9.35</v>
      </c>
      <c r="E28" s="9">
        <v>12.3</v>
      </c>
      <c r="F28" s="9">
        <v>7.15</v>
      </c>
      <c r="G28" s="9">
        <v>70.539000000000001</v>
      </c>
      <c r="H28" s="10">
        <v>6.5</v>
      </c>
      <c r="I28" s="6">
        <v>129.65299999999999</v>
      </c>
      <c r="J28" s="11">
        <v>131.322</v>
      </c>
    </row>
    <row r="29" spans="1:11" ht="15.75" x14ac:dyDescent="0.25">
      <c r="A29" s="6">
        <v>20180523</v>
      </c>
      <c r="B29" s="7">
        <v>134825</v>
      </c>
      <c r="C29" s="8" t="s">
        <v>11</v>
      </c>
      <c r="D29" s="9">
        <v>9.35</v>
      </c>
      <c r="E29" s="9">
        <v>12.3</v>
      </c>
      <c r="F29" s="9">
        <v>7.15</v>
      </c>
      <c r="G29" s="9">
        <v>70.539000000000001</v>
      </c>
      <c r="H29" s="10">
        <v>6.75</v>
      </c>
      <c r="I29" s="6">
        <v>135.798</v>
      </c>
      <c r="J29" s="11">
        <v>136.52000000000001</v>
      </c>
    </row>
    <row r="30" spans="1:11" ht="15.75" x14ac:dyDescent="0.25">
      <c r="A30" s="6">
        <v>20180523</v>
      </c>
      <c r="B30" s="7">
        <v>134825</v>
      </c>
      <c r="C30" s="8" t="s">
        <v>11</v>
      </c>
      <c r="D30" s="9">
        <v>9.35</v>
      </c>
      <c r="E30" s="9">
        <v>12.3</v>
      </c>
      <c r="F30" s="9">
        <v>7.15</v>
      </c>
      <c r="G30" s="9">
        <v>70.539000000000001</v>
      </c>
      <c r="H30" s="10">
        <v>7</v>
      </c>
      <c r="I30" s="6">
        <v>141.86500000000001</v>
      </c>
      <c r="J30" s="11">
        <v>141.86500000000001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6" workbookViewId="0">
      <selection activeCell="H16" sqref="H16:I30"/>
    </sheetView>
  </sheetViews>
  <sheetFormatPr defaultRowHeight="15" x14ac:dyDescent="0.25"/>
  <cols>
    <col min="1" max="1" width="10.140625" bestFit="1" customWidth="1"/>
    <col min="2" max="2" width="9.140625" style="12"/>
    <col min="4" max="6" width="9.140625" style="13"/>
    <col min="7" max="7" width="19.85546875" bestFit="1" customWidth="1"/>
    <col min="8" max="8" width="9.140625" style="14"/>
    <col min="10" max="10" width="21" bestFit="1" customWidth="1"/>
  </cols>
  <sheetData>
    <row r="1" spans="1:10" ht="18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 t="s">
        <v>9</v>
      </c>
    </row>
    <row r="2" spans="1:10" ht="15.75" x14ac:dyDescent="0.25">
      <c r="A2" s="6">
        <v>20180523</v>
      </c>
      <c r="B2" s="7">
        <v>141055</v>
      </c>
      <c r="C2" s="8" t="s">
        <v>12</v>
      </c>
      <c r="D2" s="9">
        <v>9.8000000000000007</v>
      </c>
      <c r="E2" s="9">
        <v>12.3</v>
      </c>
      <c r="F2" s="9">
        <v>8.5</v>
      </c>
      <c r="G2" s="9">
        <v>71.319999999999993</v>
      </c>
      <c r="H2" s="10">
        <v>0</v>
      </c>
      <c r="I2" s="6">
        <v>71.331000000000003</v>
      </c>
      <c r="J2" s="11">
        <v>72.010000000000005</v>
      </c>
    </row>
    <row r="3" spans="1:10" ht="15.75" x14ac:dyDescent="0.25">
      <c r="A3" s="6">
        <v>20180523</v>
      </c>
      <c r="B3" s="7">
        <v>141055</v>
      </c>
      <c r="C3" s="8" t="s">
        <v>12</v>
      </c>
      <c r="D3" s="9">
        <v>9.8000000000000007</v>
      </c>
      <c r="E3" s="9">
        <v>12.3</v>
      </c>
      <c r="F3" s="9">
        <v>8.5</v>
      </c>
      <c r="G3" s="9">
        <v>71.319999999999993</v>
      </c>
      <c r="H3" s="10">
        <v>0.25</v>
      </c>
      <c r="I3" s="6">
        <v>71.364999999999995</v>
      </c>
      <c r="J3" s="11">
        <v>71.998000000000005</v>
      </c>
    </row>
    <row r="4" spans="1:10" ht="15.75" x14ac:dyDescent="0.25">
      <c r="A4" s="6">
        <v>20180523</v>
      </c>
      <c r="B4" s="7">
        <v>141055</v>
      </c>
      <c r="C4" s="8" t="s">
        <v>12</v>
      </c>
      <c r="D4" s="9">
        <v>9.8000000000000007</v>
      </c>
      <c r="E4" s="9">
        <v>12.3</v>
      </c>
      <c r="F4" s="9">
        <v>8.5</v>
      </c>
      <c r="G4" s="9">
        <v>71.319999999999993</v>
      </c>
      <c r="H4" s="10">
        <v>0.5</v>
      </c>
      <c r="I4" s="6">
        <v>71.37</v>
      </c>
      <c r="J4" s="11">
        <v>71.986000000000004</v>
      </c>
    </row>
    <row r="5" spans="1:10" ht="15.75" x14ac:dyDescent="0.25">
      <c r="A5" s="6">
        <v>20180523</v>
      </c>
      <c r="B5" s="7">
        <v>141055</v>
      </c>
      <c r="C5" s="8" t="s">
        <v>12</v>
      </c>
      <c r="D5" s="9">
        <v>9.8000000000000007</v>
      </c>
      <c r="E5" s="9">
        <v>12.3</v>
      </c>
      <c r="F5" s="9">
        <v>8.5</v>
      </c>
      <c r="G5" s="9">
        <v>71.319999999999993</v>
      </c>
      <c r="H5" s="10">
        <v>0.75</v>
      </c>
      <c r="I5" s="6">
        <v>71.394999999999996</v>
      </c>
      <c r="J5" s="11">
        <v>71.983999999999995</v>
      </c>
    </row>
    <row r="6" spans="1:10" ht="15.75" x14ac:dyDescent="0.25">
      <c r="A6" s="6">
        <v>20180523</v>
      </c>
      <c r="B6" s="7">
        <v>141055</v>
      </c>
      <c r="C6" s="8" t="s">
        <v>12</v>
      </c>
      <c r="D6" s="9">
        <v>9.8000000000000007</v>
      </c>
      <c r="E6" s="9">
        <v>12.3</v>
      </c>
      <c r="F6" s="9">
        <v>8.5</v>
      </c>
      <c r="G6" s="9">
        <v>71.319999999999993</v>
      </c>
      <c r="H6" s="10">
        <v>1</v>
      </c>
      <c r="I6" s="6">
        <v>71.41</v>
      </c>
      <c r="J6" s="11">
        <v>71.974000000000004</v>
      </c>
    </row>
    <row r="7" spans="1:10" ht="15.75" x14ac:dyDescent="0.25">
      <c r="A7" s="6">
        <v>20180523</v>
      </c>
      <c r="B7" s="7">
        <v>141055</v>
      </c>
      <c r="C7" s="8" t="s">
        <v>12</v>
      </c>
      <c r="D7" s="9">
        <v>9.8000000000000007</v>
      </c>
      <c r="E7" s="9">
        <v>12.3</v>
      </c>
      <c r="F7" s="9">
        <v>8.5</v>
      </c>
      <c r="G7" s="9">
        <v>71.319999999999993</v>
      </c>
      <c r="H7" s="10">
        <v>1.25</v>
      </c>
      <c r="I7" s="6">
        <v>71.406000000000006</v>
      </c>
      <c r="J7" s="11">
        <v>71.974000000000004</v>
      </c>
    </row>
    <row r="8" spans="1:10" ht="15.75" x14ac:dyDescent="0.25">
      <c r="A8" s="6">
        <v>20180523</v>
      </c>
      <c r="B8" s="7">
        <v>141055</v>
      </c>
      <c r="C8" s="8" t="s">
        <v>12</v>
      </c>
      <c r="D8" s="9">
        <v>9.8000000000000007</v>
      </c>
      <c r="E8" s="9">
        <v>12.3</v>
      </c>
      <c r="F8" s="9">
        <v>8.5</v>
      </c>
      <c r="G8" s="9">
        <v>71.319999999999993</v>
      </c>
      <c r="H8" s="10">
        <v>1.5</v>
      </c>
      <c r="I8" s="6">
        <v>71.423000000000002</v>
      </c>
      <c r="J8" s="11">
        <v>71.968999999999994</v>
      </c>
    </row>
    <row r="9" spans="1:10" ht="15.75" x14ac:dyDescent="0.25">
      <c r="A9" s="6">
        <v>20180523</v>
      </c>
      <c r="B9" s="7">
        <v>141055</v>
      </c>
      <c r="C9" s="8" t="s">
        <v>12</v>
      </c>
      <c r="D9" s="9">
        <v>9.8000000000000007</v>
      </c>
      <c r="E9" s="9">
        <v>12.3</v>
      </c>
      <c r="F9" s="9">
        <v>8.5</v>
      </c>
      <c r="G9" s="9">
        <v>71.319999999999993</v>
      </c>
      <c r="H9" s="10">
        <v>1.75</v>
      </c>
      <c r="I9" s="6">
        <v>71.456000000000003</v>
      </c>
      <c r="J9" s="11">
        <v>71.978999999999999</v>
      </c>
    </row>
    <row r="10" spans="1:10" ht="15.75" x14ac:dyDescent="0.25">
      <c r="A10" s="6">
        <v>20180523</v>
      </c>
      <c r="B10" s="7">
        <v>141055</v>
      </c>
      <c r="C10" s="8" t="s">
        <v>12</v>
      </c>
      <c r="D10" s="9">
        <v>9.8000000000000007</v>
      </c>
      <c r="E10" s="9">
        <v>12.3</v>
      </c>
      <c r="F10" s="9">
        <v>8.5</v>
      </c>
      <c r="G10" s="9">
        <v>71.319999999999993</v>
      </c>
      <c r="H10" s="10">
        <v>2</v>
      </c>
      <c r="I10" s="6">
        <v>71.531000000000006</v>
      </c>
      <c r="J10" s="11">
        <v>72.037000000000006</v>
      </c>
    </row>
    <row r="11" spans="1:10" ht="15.75" x14ac:dyDescent="0.25">
      <c r="A11" s="6">
        <v>20180523</v>
      </c>
      <c r="B11" s="7">
        <v>141055</v>
      </c>
      <c r="C11" s="8" t="s">
        <v>12</v>
      </c>
      <c r="D11" s="9">
        <v>9.8000000000000007</v>
      </c>
      <c r="E11" s="9">
        <v>12.3</v>
      </c>
      <c r="F11" s="9">
        <v>8.5</v>
      </c>
      <c r="G11" s="9">
        <v>71.319999999999993</v>
      </c>
      <c r="H11" s="10">
        <v>2.25</v>
      </c>
      <c r="I11" s="6">
        <v>71.802999999999997</v>
      </c>
      <c r="J11" s="11">
        <v>72.28</v>
      </c>
    </row>
    <row r="12" spans="1:10" ht="15.75" x14ac:dyDescent="0.25">
      <c r="A12" s="6">
        <v>20180523</v>
      </c>
      <c r="B12" s="7">
        <v>141055</v>
      </c>
      <c r="C12" s="8" t="s">
        <v>12</v>
      </c>
      <c r="D12" s="9">
        <v>9.8000000000000007</v>
      </c>
      <c r="E12" s="9">
        <v>12.3</v>
      </c>
      <c r="F12" s="9">
        <v>8.5</v>
      </c>
      <c r="G12" s="9">
        <v>71.319999999999993</v>
      </c>
      <c r="H12" s="10">
        <v>2.5</v>
      </c>
      <c r="I12" s="6">
        <v>72.260000000000005</v>
      </c>
      <c r="J12" s="11">
        <v>72.900000000000006</v>
      </c>
    </row>
    <row r="13" spans="1:10" ht="15.75" x14ac:dyDescent="0.25">
      <c r="A13" s="6">
        <v>20180523</v>
      </c>
      <c r="B13" s="7">
        <v>141055</v>
      </c>
      <c r="C13" s="8" t="s">
        <v>12</v>
      </c>
      <c r="D13" s="9">
        <v>9.8000000000000007</v>
      </c>
      <c r="E13" s="9">
        <v>12.3</v>
      </c>
      <c r="F13" s="9">
        <v>8.5</v>
      </c>
      <c r="G13" s="9">
        <v>71.319999999999993</v>
      </c>
      <c r="H13" s="10">
        <v>2.75</v>
      </c>
      <c r="I13" s="6">
        <v>73.025000000000006</v>
      </c>
      <c r="J13" s="11">
        <v>73.805000000000007</v>
      </c>
    </row>
    <row r="14" spans="1:10" ht="15.75" x14ac:dyDescent="0.25">
      <c r="A14" s="6">
        <v>20180523</v>
      </c>
      <c r="B14" s="7">
        <v>141055</v>
      </c>
      <c r="C14" s="8" t="s">
        <v>12</v>
      </c>
      <c r="D14" s="9">
        <v>9.8000000000000007</v>
      </c>
      <c r="E14" s="9">
        <v>12.3</v>
      </c>
      <c r="F14" s="9">
        <v>8.5</v>
      </c>
      <c r="G14" s="9">
        <v>71.319999999999993</v>
      </c>
      <c r="H14" s="10">
        <v>3</v>
      </c>
      <c r="I14" s="6">
        <v>74.177999999999997</v>
      </c>
      <c r="J14" s="11">
        <v>75.3</v>
      </c>
    </row>
    <row r="15" spans="1:10" ht="15.75" x14ac:dyDescent="0.25">
      <c r="A15" s="6">
        <v>20180523</v>
      </c>
      <c r="B15" s="7">
        <v>141055</v>
      </c>
      <c r="C15" s="8" t="s">
        <v>12</v>
      </c>
      <c r="D15" s="9">
        <v>9.8000000000000007</v>
      </c>
      <c r="E15" s="9">
        <v>12.3</v>
      </c>
      <c r="F15" s="9">
        <v>8.5</v>
      </c>
      <c r="G15" s="9">
        <v>71.319999999999993</v>
      </c>
      <c r="H15" s="10">
        <v>3.25</v>
      </c>
      <c r="I15" s="6">
        <v>75.680000000000007</v>
      </c>
      <c r="J15" s="11">
        <v>77.094999999999999</v>
      </c>
    </row>
    <row r="16" spans="1:10" ht="15.75" x14ac:dyDescent="0.25">
      <c r="A16" s="6">
        <v>20180523</v>
      </c>
      <c r="B16" s="7">
        <v>141055</v>
      </c>
      <c r="C16" s="8" t="s">
        <v>12</v>
      </c>
      <c r="D16" s="9">
        <v>9.8000000000000007</v>
      </c>
      <c r="E16" s="9">
        <v>12.3</v>
      </c>
      <c r="F16" s="9">
        <v>8.5</v>
      </c>
      <c r="G16" s="9">
        <v>71.319999999999993</v>
      </c>
      <c r="H16" s="10">
        <v>3.5</v>
      </c>
      <c r="I16" s="6">
        <v>77.680999999999997</v>
      </c>
      <c r="J16" s="11">
        <v>79.459999999999994</v>
      </c>
    </row>
    <row r="17" spans="1:11" ht="15.75" x14ac:dyDescent="0.25">
      <c r="A17" s="6">
        <v>20180523</v>
      </c>
      <c r="B17" s="7">
        <v>141055</v>
      </c>
      <c r="C17" s="8" t="s">
        <v>12</v>
      </c>
      <c r="D17" s="9">
        <v>9.8000000000000007</v>
      </c>
      <c r="E17" s="9">
        <v>12.3</v>
      </c>
      <c r="F17" s="9">
        <v>8.5</v>
      </c>
      <c r="G17" s="9">
        <v>71.319999999999993</v>
      </c>
      <c r="H17" s="10">
        <v>3.75</v>
      </c>
      <c r="I17" s="6">
        <v>80.453000000000003</v>
      </c>
      <c r="J17" s="11">
        <v>82.506</v>
      </c>
    </row>
    <row r="18" spans="1:11" ht="18.75" x14ac:dyDescent="0.25">
      <c r="A18" s="6">
        <v>20180523</v>
      </c>
      <c r="B18" s="7">
        <v>141055</v>
      </c>
      <c r="C18" s="8" t="s">
        <v>12</v>
      </c>
      <c r="D18" s="9">
        <v>9.8000000000000007</v>
      </c>
      <c r="E18" s="9">
        <v>12.3</v>
      </c>
      <c r="F18" s="9">
        <v>8.5</v>
      </c>
      <c r="G18" s="9">
        <v>71.319999999999993</v>
      </c>
      <c r="H18" s="10">
        <v>4</v>
      </c>
      <c r="I18" s="6">
        <v>83.168000000000006</v>
      </c>
      <c r="J18" s="11">
        <v>85.876999999999995</v>
      </c>
      <c r="K18" s="1"/>
    </row>
    <row r="19" spans="1:11" ht="15.75" x14ac:dyDescent="0.25">
      <c r="A19" s="6">
        <v>20180523</v>
      </c>
      <c r="B19" s="7">
        <v>141055</v>
      </c>
      <c r="C19" s="8" t="s">
        <v>12</v>
      </c>
      <c r="D19" s="9">
        <v>9.8000000000000007</v>
      </c>
      <c r="E19" s="9">
        <v>12.3</v>
      </c>
      <c r="F19" s="9">
        <v>8.5</v>
      </c>
      <c r="G19" s="9">
        <v>71.319999999999993</v>
      </c>
      <c r="H19" s="10">
        <v>4.25</v>
      </c>
      <c r="I19" s="6">
        <v>86.766999999999996</v>
      </c>
      <c r="J19" s="11">
        <v>89.971000000000004</v>
      </c>
      <c r="K19" s="6"/>
    </row>
    <row r="20" spans="1:11" ht="15.75" x14ac:dyDescent="0.25">
      <c r="A20" s="6">
        <v>20180523</v>
      </c>
      <c r="B20" s="7">
        <v>141055</v>
      </c>
      <c r="C20" s="8" t="s">
        <v>12</v>
      </c>
      <c r="D20" s="9">
        <v>9.8000000000000007</v>
      </c>
      <c r="E20" s="9">
        <v>12.3</v>
      </c>
      <c r="F20" s="9">
        <v>8.5</v>
      </c>
      <c r="G20" s="9">
        <v>71.319999999999993</v>
      </c>
      <c r="H20" s="10">
        <v>4.5</v>
      </c>
      <c r="I20" s="6">
        <v>90.564999999999998</v>
      </c>
      <c r="J20" s="11">
        <v>94.370999999999995</v>
      </c>
      <c r="K20" s="6"/>
    </row>
    <row r="21" spans="1:11" ht="15.75" x14ac:dyDescent="0.25">
      <c r="A21" s="6">
        <v>20180523</v>
      </c>
      <c r="B21" s="7">
        <v>141055</v>
      </c>
      <c r="C21" s="8" t="s">
        <v>12</v>
      </c>
      <c r="D21" s="9">
        <v>9.8000000000000007</v>
      </c>
      <c r="E21" s="9">
        <v>12.3</v>
      </c>
      <c r="F21" s="9">
        <v>8.5</v>
      </c>
      <c r="G21" s="9">
        <v>71.319999999999993</v>
      </c>
      <c r="H21" s="10">
        <v>4.75</v>
      </c>
      <c r="I21" s="6">
        <v>94.893000000000001</v>
      </c>
      <c r="J21" s="11">
        <v>99.039000000000001</v>
      </c>
      <c r="K21" s="6"/>
    </row>
    <row r="22" spans="1:11" ht="15.75" x14ac:dyDescent="0.25">
      <c r="A22" s="6">
        <v>20180523</v>
      </c>
      <c r="B22" s="7">
        <v>141055</v>
      </c>
      <c r="C22" s="8" t="s">
        <v>12</v>
      </c>
      <c r="D22" s="9">
        <v>9.8000000000000007</v>
      </c>
      <c r="E22" s="9">
        <v>12.3</v>
      </c>
      <c r="F22" s="9">
        <v>8.5</v>
      </c>
      <c r="G22" s="9">
        <v>71.319999999999993</v>
      </c>
      <c r="H22" s="10">
        <v>5</v>
      </c>
      <c r="I22" s="6">
        <v>99.644999999999996</v>
      </c>
      <c r="J22" s="11">
        <v>104.086</v>
      </c>
      <c r="K22" s="6"/>
    </row>
    <row r="23" spans="1:11" ht="15.75" x14ac:dyDescent="0.25">
      <c r="A23" s="6">
        <v>20180523</v>
      </c>
      <c r="B23" s="7">
        <v>141055</v>
      </c>
      <c r="C23" s="8" t="s">
        <v>12</v>
      </c>
      <c r="D23" s="9">
        <v>9.8000000000000007</v>
      </c>
      <c r="E23" s="9">
        <v>12.3</v>
      </c>
      <c r="F23" s="9">
        <v>8.5</v>
      </c>
      <c r="G23" s="9">
        <v>71.319999999999993</v>
      </c>
      <c r="H23" s="10">
        <v>5.25</v>
      </c>
      <c r="I23" s="6">
        <v>104.85599999999999</v>
      </c>
      <c r="J23" s="11">
        <v>109.33499999999999</v>
      </c>
      <c r="K23" s="6"/>
    </row>
    <row r="24" spans="1:11" ht="15.75" x14ac:dyDescent="0.25">
      <c r="A24" s="6">
        <v>20180523</v>
      </c>
      <c r="B24" s="7">
        <v>141055</v>
      </c>
      <c r="C24" s="8" t="s">
        <v>12</v>
      </c>
      <c r="D24" s="9">
        <v>9.8000000000000007</v>
      </c>
      <c r="E24" s="9">
        <v>12.3</v>
      </c>
      <c r="F24" s="9">
        <v>8.5</v>
      </c>
      <c r="G24" s="9">
        <v>71.319999999999993</v>
      </c>
      <c r="H24" s="10">
        <v>5.5</v>
      </c>
      <c r="I24" s="6">
        <v>110.372</v>
      </c>
      <c r="J24" s="11">
        <v>114.67</v>
      </c>
      <c r="K24" s="6"/>
    </row>
    <row r="25" spans="1:11" ht="15.75" x14ac:dyDescent="0.25">
      <c r="A25" s="6">
        <v>20180523</v>
      </c>
      <c r="B25" s="7">
        <v>141055</v>
      </c>
      <c r="C25" s="8" t="s">
        <v>12</v>
      </c>
      <c r="D25" s="9">
        <v>9.8000000000000007</v>
      </c>
      <c r="E25" s="9">
        <v>12.3</v>
      </c>
      <c r="F25" s="9">
        <v>8.5</v>
      </c>
      <c r="G25" s="9">
        <v>71.319999999999993</v>
      </c>
      <c r="H25" s="10">
        <v>5.75</v>
      </c>
      <c r="I25" s="6">
        <v>115.98</v>
      </c>
      <c r="J25" s="11">
        <v>120.419</v>
      </c>
      <c r="K25" s="6"/>
    </row>
    <row r="26" spans="1:11" ht="15.75" x14ac:dyDescent="0.25">
      <c r="A26" s="6">
        <v>20180523</v>
      </c>
      <c r="B26" s="7">
        <v>141055</v>
      </c>
      <c r="C26" s="8" t="s">
        <v>12</v>
      </c>
      <c r="D26" s="9">
        <v>9.8000000000000007</v>
      </c>
      <c r="E26" s="9">
        <v>12.3</v>
      </c>
      <c r="F26" s="9">
        <v>8.5</v>
      </c>
      <c r="G26" s="9">
        <v>71.319999999999993</v>
      </c>
      <c r="H26" s="10">
        <v>6</v>
      </c>
      <c r="I26" s="6">
        <v>122.566</v>
      </c>
      <c r="J26" s="11">
        <v>125.92100000000001</v>
      </c>
    </row>
    <row r="27" spans="1:11" ht="15.75" x14ac:dyDescent="0.25">
      <c r="A27" s="6">
        <v>20180523</v>
      </c>
      <c r="B27" s="7">
        <v>141055</v>
      </c>
      <c r="C27" s="8" t="s">
        <v>12</v>
      </c>
      <c r="D27" s="9">
        <v>9.8000000000000007</v>
      </c>
      <c r="E27" s="9">
        <v>12.3</v>
      </c>
      <c r="F27" s="9">
        <v>8.5</v>
      </c>
      <c r="G27" s="9">
        <v>71.319999999999993</v>
      </c>
      <c r="H27" s="10">
        <v>6.25</v>
      </c>
      <c r="I27" s="6">
        <v>127.889</v>
      </c>
      <c r="J27" s="11">
        <v>130.75899999999999</v>
      </c>
    </row>
    <row r="28" spans="1:11" ht="15.75" x14ac:dyDescent="0.25">
      <c r="A28" s="6">
        <v>20180523</v>
      </c>
      <c r="B28" s="7">
        <v>141055</v>
      </c>
      <c r="C28" s="8" t="s">
        <v>12</v>
      </c>
      <c r="D28" s="9">
        <v>9.8000000000000007</v>
      </c>
      <c r="E28" s="9">
        <v>12.3</v>
      </c>
      <c r="F28" s="9">
        <v>8.5</v>
      </c>
      <c r="G28" s="9">
        <v>71.319999999999993</v>
      </c>
      <c r="H28" s="10">
        <v>6.5</v>
      </c>
      <c r="I28" s="6">
        <v>134.565</v>
      </c>
      <c r="J28" s="11">
        <v>135.517</v>
      </c>
    </row>
    <row r="29" spans="1:11" ht="15.75" x14ac:dyDescent="0.25">
      <c r="A29" s="6">
        <v>20180523</v>
      </c>
      <c r="B29" s="7">
        <v>141055</v>
      </c>
      <c r="C29" s="8" t="s">
        <v>12</v>
      </c>
      <c r="D29" s="9">
        <v>9.8000000000000007</v>
      </c>
      <c r="E29" s="9">
        <v>12.3</v>
      </c>
      <c r="F29" s="9">
        <v>8.5</v>
      </c>
      <c r="G29" s="9">
        <v>71.319999999999993</v>
      </c>
      <c r="H29" s="10">
        <v>6.75</v>
      </c>
      <c r="I29" s="6">
        <v>141.297</v>
      </c>
      <c r="J29" s="11">
        <v>141.363</v>
      </c>
    </row>
    <row r="30" spans="1:11" ht="15.75" x14ac:dyDescent="0.25">
      <c r="A30" s="6">
        <v>20180523</v>
      </c>
      <c r="B30" s="7">
        <v>141055</v>
      </c>
      <c r="C30" s="8" t="s">
        <v>12</v>
      </c>
      <c r="D30" s="9">
        <v>9.8000000000000007</v>
      </c>
      <c r="E30" s="9">
        <v>12.3</v>
      </c>
      <c r="F30" s="9">
        <v>8.5</v>
      </c>
      <c r="G30" s="9">
        <v>71.319999999999993</v>
      </c>
      <c r="H30" s="10">
        <v>7</v>
      </c>
      <c r="I30" s="6">
        <v>148.45400000000001</v>
      </c>
      <c r="J30" s="11">
        <v>148.45400000000001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P10</vt:lpstr>
      <vt:lpstr>P11</vt:lpstr>
      <vt:lpstr>P12</vt:lpstr>
      <vt:lpstr>P13</vt:lpstr>
      <vt:lpstr>P15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2018-05-23T10:23:11Z</dcterms:modified>
</cp:coreProperties>
</file>