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wavesaudio-my.sharepoint.com/personal/danielsl_waves_com/Documents/Personal/NAYA/Final Project/BI demo data/"/>
    </mc:Choice>
  </mc:AlternateContent>
  <xr:revisionPtr revIDLastSave="25" documentId="11_F25DC773A252ABDACC1048BDC11F63425BDE58E3" xr6:coauthVersionLast="47" xr6:coauthVersionMax="47" xr10:uidLastSave="{3C1CFDA4-C51E-41DC-A76C-D9B7BEA555EA}"/>
  <bookViews>
    <workbookView xWindow="-110" yWindow="-110" windowWidth="3862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" i="1"/>
</calcChain>
</file>

<file path=xl/sharedStrings.xml><?xml version="1.0" encoding="utf-8"?>
<sst xmlns="http://schemas.openxmlformats.org/spreadsheetml/2006/main" count="60" uniqueCount="6">
  <si>
    <t>stock</t>
  </si>
  <si>
    <t>date</t>
  </si>
  <si>
    <t>NVDA</t>
  </si>
  <si>
    <t>comments</t>
  </si>
  <si>
    <t>sentiment</t>
  </si>
  <si>
    <t>AAPL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</si>
</sst>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"/>
  <sheetViews>
    <sheetView tabSelected="1" workbookViewId="0">
      <selection activeCell="A30" sqref="A30:A57"/>
    </sheetView>
  </sheetViews>
  <sheetFormatPr defaultRowHeight="14.5" x14ac:dyDescent="0.35"/>
  <cols>
    <col min="2" max="2" width="10.453125" bestFit="1" customWidth="1"/>
  </cols>
  <sheetData>
    <row r="1" spans="1:4" x14ac:dyDescent="0.35">
      <c r="A1" t="s">
        <v>0</v>
      </c>
      <c r="B1" t="s">
        <v>1</v>
      </c>
      <c r="C1" t="s">
        <v>3</v>
      </c>
      <c r="D1" t="s">
        <v>4</v>
      </c>
    </row>
    <row r="2" spans="1:4" x14ac:dyDescent="0.35">
      <c r="A2" t="s">
        <v>2</v>
      </c>
      <c r="B2" s="1">
        <v>45569</v>
      </c>
      <c r="C2">
        <v>6</v>
      </c>
      <c r="D2">
        <v>0.54</v>
      </c>
    </row>
    <row r="3" spans="1:4" x14ac:dyDescent="0.35">
      <c r="A3" t="s">
        <v>2</v>
      </c>
      <c r="B3" s="1">
        <v>45570</v>
      </c>
      <c r="C3">
        <f ca="1">RANDBETWEEN(1,20)</f>
        <v>18</v>
      </c>
      <c r="D3">
        <f ca="1">RAND()*RANDBETWEEN(-1,1)</f>
        <v>0</v>
      </c>
    </row>
    <row r="4" spans="1:4" x14ac:dyDescent="0.35">
      <c r="A4" t="s">
        <v>2</v>
      </c>
      <c r="B4" s="1">
        <v>45571</v>
      </c>
      <c r="C4">
        <f t="shared" ref="C4:C57" ca="1" si="0">RANDBETWEEN(1,20)</f>
        <v>3</v>
      </c>
      <c r="D4">
        <f t="shared" ref="D4:D57" ca="1" si="1">RAND()*RANDBETWEEN(-1,1)</f>
        <v>0</v>
      </c>
    </row>
    <row r="5" spans="1:4" x14ac:dyDescent="0.35">
      <c r="A5" t="s">
        <v>2</v>
      </c>
      <c r="B5" s="1">
        <v>45572</v>
      </c>
      <c r="C5">
        <f t="shared" ca="1" si="0"/>
        <v>12</v>
      </c>
      <c r="D5">
        <f t="shared" ca="1" si="1"/>
        <v>0</v>
      </c>
    </row>
    <row r="6" spans="1:4" x14ac:dyDescent="0.35">
      <c r="A6" t="s">
        <v>2</v>
      </c>
      <c r="B6" s="1">
        <v>45573</v>
      </c>
      <c r="C6">
        <f t="shared" ca="1" si="0"/>
        <v>2</v>
      </c>
      <c r="D6">
        <f t="shared" ca="1" si="1"/>
        <v>-0.21488505706772554</v>
      </c>
    </row>
    <row r="7" spans="1:4" x14ac:dyDescent="0.35">
      <c r="A7" t="s">
        <v>2</v>
      </c>
      <c r="B7" s="1">
        <v>45574</v>
      </c>
      <c r="C7">
        <f t="shared" ca="1" si="0"/>
        <v>9</v>
      </c>
      <c r="D7">
        <f t="shared" ca="1" si="1"/>
        <v>-0.81560162199114616</v>
      </c>
    </row>
    <row r="8" spans="1:4" x14ac:dyDescent="0.35">
      <c r="A8" t="s">
        <v>2</v>
      </c>
      <c r="B8" s="1">
        <v>45575</v>
      </c>
      <c r="C8">
        <f t="shared" ca="1" si="0"/>
        <v>5</v>
      </c>
      <c r="D8">
        <f t="shared" ca="1" si="1"/>
        <v>0.70439274548511532</v>
      </c>
    </row>
    <row r="9" spans="1:4" x14ac:dyDescent="0.35">
      <c r="A9" t="s">
        <v>2</v>
      </c>
      <c r="B9" s="1">
        <v>45576</v>
      </c>
      <c r="C9">
        <f t="shared" ca="1" si="0"/>
        <v>3</v>
      </c>
      <c r="D9">
        <f t="shared" ca="1" si="1"/>
        <v>0</v>
      </c>
    </row>
    <row r="10" spans="1:4" x14ac:dyDescent="0.35">
      <c r="A10" t="s">
        <v>2</v>
      </c>
      <c r="B10" s="1">
        <v>45577</v>
      </c>
      <c r="C10">
        <f t="shared" ca="1" si="0"/>
        <v>19</v>
      </c>
      <c r="D10">
        <f t="shared" ca="1" si="1"/>
        <v>0.60056168947222344</v>
      </c>
    </row>
    <row r="11" spans="1:4" x14ac:dyDescent="0.35">
      <c r="A11" t="s">
        <v>2</v>
      </c>
      <c r="B11" s="1">
        <v>45578</v>
      </c>
      <c r="C11">
        <f t="shared" ca="1" si="0"/>
        <v>14</v>
      </c>
      <c r="D11">
        <f t="shared" ca="1" si="1"/>
        <v>0.57996843641439733</v>
      </c>
    </row>
    <row r="12" spans="1:4" x14ac:dyDescent="0.35">
      <c r="A12" t="s">
        <v>2</v>
      </c>
      <c r="B12" s="1">
        <v>45579</v>
      </c>
      <c r="C12">
        <f t="shared" ca="1" si="0"/>
        <v>15</v>
      </c>
      <c r="D12">
        <f t="shared" ca="1" si="1"/>
        <v>0.8252178696738669</v>
      </c>
    </row>
    <row r="13" spans="1:4" x14ac:dyDescent="0.35">
      <c r="A13" t="s">
        <v>2</v>
      </c>
      <c r="B13" s="1">
        <v>45580</v>
      </c>
      <c r="C13">
        <f t="shared" ca="1" si="0"/>
        <v>2</v>
      </c>
      <c r="D13">
        <f t="shared" ca="1" si="1"/>
        <v>0</v>
      </c>
    </row>
    <row r="14" spans="1:4" x14ac:dyDescent="0.35">
      <c r="A14" t="s">
        <v>2</v>
      </c>
      <c r="B14" s="1">
        <v>45581</v>
      </c>
      <c r="C14">
        <f t="shared" ca="1" si="0"/>
        <v>18</v>
      </c>
      <c r="D14">
        <f t="shared" ca="1" si="1"/>
        <v>0</v>
      </c>
    </row>
    <row r="15" spans="1:4" x14ac:dyDescent="0.35">
      <c r="A15" t="s">
        <v>2</v>
      </c>
      <c r="B15" s="1">
        <v>45582</v>
      </c>
      <c r="C15">
        <f t="shared" ca="1" si="0"/>
        <v>17</v>
      </c>
      <c r="D15">
        <f t="shared" ca="1" si="1"/>
        <v>0</v>
      </c>
    </row>
    <row r="16" spans="1:4" x14ac:dyDescent="0.35">
      <c r="A16" t="s">
        <v>2</v>
      </c>
      <c r="B16" s="1">
        <v>45583</v>
      </c>
      <c r="C16">
        <f t="shared" ca="1" si="0"/>
        <v>20</v>
      </c>
      <c r="D16">
        <f t="shared" ca="1" si="1"/>
        <v>0</v>
      </c>
    </row>
    <row r="17" spans="1:4" x14ac:dyDescent="0.35">
      <c r="A17" t="s">
        <v>2</v>
      </c>
      <c r="B17" s="1">
        <v>45584</v>
      </c>
      <c r="C17">
        <f t="shared" ca="1" si="0"/>
        <v>7</v>
      </c>
      <c r="D17">
        <f t="shared" ca="1" si="1"/>
        <v>0.3910017886674545</v>
      </c>
    </row>
    <row r="18" spans="1:4" x14ac:dyDescent="0.35">
      <c r="A18" t="s">
        <v>2</v>
      </c>
      <c r="B18" s="1">
        <v>45585</v>
      </c>
      <c r="C18">
        <f t="shared" ca="1" si="0"/>
        <v>15</v>
      </c>
      <c r="D18">
        <f t="shared" ca="1" si="1"/>
        <v>-0.50545546772910721</v>
      </c>
    </row>
    <row r="19" spans="1:4" x14ac:dyDescent="0.35">
      <c r="A19" t="s">
        <v>2</v>
      </c>
      <c r="B19" s="1">
        <v>45586</v>
      </c>
      <c r="C19">
        <f t="shared" ca="1" si="0"/>
        <v>3</v>
      </c>
      <c r="D19">
        <f t="shared" ca="1" si="1"/>
        <v>-0.11876272749576611</v>
      </c>
    </row>
    <row r="20" spans="1:4" x14ac:dyDescent="0.35">
      <c r="A20" t="s">
        <v>2</v>
      </c>
      <c r="B20" s="1">
        <v>45587</v>
      </c>
      <c r="C20">
        <f t="shared" ca="1" si="0"/>
        <v>7</v>
      </c>
      <c r="D20">
        <f t="shared" ca="1" si="1"/>
        <v>0.83062068374826215</v>
      </c>
    </row>
    <row r="21" spans="1:4" x14ac:dyDescent="0.35">
      <c r="A21" t="s">
        <v>2</v>
      </c>
      <c r="B21" s="1">
        <v>45588</v>
      </c>
      <c r="C21">
        <f t="shared" ca="1" si="0"/>
        <v>15</v>
      </c>
      <c r="D21">
        <f t="shared" ca="1" si="1"/>
        <v>-0.83236792456698572</v>
      </c>
    </row>
    <row r="22" spans="1:4" x14ac:dyDescent="0.35">
      <c r="A22" t="s">
        <v>2</v>
      </c>
      <c r="B22" s="1">
        <v>45589</v>
      </c>
      <c r="C22">
        <f t="shared" ca="1" si="0"/>
        <v>4</v>
      </c>
      <c r="D22">
        <f t="shared" ca="1" si="1"/>
        <v>0</v>
      </c>
    </row>
    <row r="23" spans="1:4" x14ac:dyDescent="0.35">
      <c r="A23" t="s">
        <v>2</v>
      </c>
      <c r="B23" s="1">
        <v>45590</v>
      </c>
      <c r="C23">
        <f t="shared" ca="1" si="0"/>
        <v>20</v>
      </c>
      <c r="D23">
        <f t="shared" ca="1" si="1"/>
        <v>0.31775601022026856</v>
      </c>
    </row>
    <row r="24" spans="1:4" x14ac:dyDescent="0.35">
      <c r="A24" t="s">
        <v>2</v>
      </c>
      <c r="B24" s="1">
        <v>45591</v>
      </c>
      <c r="C24">
        <f t="shared" ca="1" si="0"/>
        <v>7</v>
      </c>
      <c r="D24">
        <f t="shared" ca="1" si="1"/>
        <v>-0.85399158339984804</v>
      </c>
    </row>
    <row r="25" spans="1:4" x14ac:dyDescent="0.35">
      <c r="A25" t="s">
        <v>2</v>
      </c>
      <c r="B25" s="1">
        <v>45592</v>
      </c>
      <c r="C25">
        <f t="shared" ca="1" si="0"/>
        <v>12</v>
      </c>
      <c r="D25">
        <f t="shared" ca="1" si="1"/>
        <v>-8.0960397791369654E-2</v>
      </c>
    </row>
    <row r="26" spans="1:4" x14ac:dyDescent="0.35">
      <c r="A26" t="s">
        <v>2</v>
      </c>
      <c r="B26" s="1">
        <v>45593</v>
      </c>
      <c r="C26">
        <f t="shared" ca="1" si="0"/>
        <v>10</v>
      </c>
      <c r="D26">
        <f t="shared" ca="1" si="1"/>
        <v>0.56514695051764341</v>
      </c>
    </row>
    <row r="27" spans="1:4" x14ac:dyDescent="0.35">
      <c r="A27" t="s">
        <v>2</v>
      </c>
      <c r="B27" s="1">
        <v>45594</v>
      </c>
      <c r="C27">
        <f t="shared" ca="1" si="0"/>
        <v>7</v>
      </c>
      <c r="D27">
        <f t="shared" ca="1" si="1"/>
        <v>0.59923917924577219</v>
      </c>
    </row>
    <row r="28" spans="1:4" x14ac:dyDescent="0.35">
      <c r="A28" t="s">
        <v>2</v>
      </c>
      <c r="B28" s="1">
        <v>45595</v>
      </c>
      <c r="C28">
        <f t="shared" ca="1" si="0"/>
        <v>7</v>
      </c>
      <c r="D28">
        <f t="shared" ca="1" si="1"/>
        <v>0.97030515157343</v>
      </c>
    </row>
    <row r="29" spans="1:4" x14ac:dyDescent="0.35">
      <c r="A29" t="s">
        <v>2</v>
      </c>
      <c r="B29" s="1">
        <v>45596</v>
      </c>
      <c r="C29">
        <f t="shared" ca="1" si="0"/>
        <v>9</v>
      </c>
      <c r="D29">
        <f t="shared" ca="1" si="1"/>
        <v>0.96104666432125674</v>
      </c>
    </row>
    <row r="30" spans="1:4" x14ac:dyDescent="0.35">
      <c r="A30" t="s">
        <v>5</v>
      </c>
      <c r="B30" s="1">
        <v>45569</v>
      </c>
      <c r="C30">
        <f t="shared" ca="1" si="0"/>
        <v>15</v>
      </c>
      <c r="D30">
        <f t="shared" ca="1" si="1"/>
        <v>0</v>
      </c>
    </row>
    <row r="31" spans="1:4" x14ac:dyDescent="0.35">
      <c r="A31" t="s">
        <v>5</v>
      </c>
      <c r="B31" s="1">
        <v>45570</v>
      </c>
      <c r="C31">
        <f t="shared" ca="1" si="0"/>
        <v>8</v>
      </c>
      <c r="D31">
        <f t="shared" ca="1" si="1"/>
        <v>-0.38500284516433814</v>
      </c>
    </row>
    <row r="32" spans="1:4" x14ac:dyDescent="0.35">
      <c r="A32" t="s">
        <v>5</v>
      </c>
      <c r="B32" s="1">
        <v>45571</v>
      </c>
      <c r="C32">
        <f t="shared" ca="1" si="0"/>
        <v>19</v>
      </c>
      <c r="D32">
        <f t="shared" ca="1" si="1"/>
        <v>0</v>
      </c>
    </row>
    <row r="33" spans="1:4" x14ac:dyDescent="0.35">
      <c r="A33" t="s">
        <v>5</v>
      </c>
      <c r="B33" s="1">
        <v>45572</v>
      </c>
      <c r="C33">
        <f t="shared" ca="1" si="0"/>
        <v>7</v>
      </c>
      <c r="D33">
        <f t="shared" ca="1" si="1"/>
        <v>0.43334781568274372</v>
      </c>
    </row>
    <row r="34" spans="1:4" x14ac:dyDescent="0.35">
      <c r="A34" t="s">
        <v>5</v>
      </c>
      <c r="B34" s="1">
        <v>45573</v>
      </c>
      <c r="C34">
        <f t="shared" ca="1" si="0"/>
        <v>16</v>
      </c>
      <c r="D34">
        <f t="shared" ca="1" si="1"/>
        <v>0</v>
      </c>
    </row>
    <row r="35" spans="1:4" x14ac:dyDescent="0.35">
      <c r="A35" t="s">
        <v>5</v>
      </c>
      <c r="B35" s="1">
        <v>45574</v>
      </c>
      <c r="C35">
        <f t="shared" ca="1" si="0"/>
        <v>15</v>
      </c>
      <c r="D35">
        <f t="shared" ca="1" si="1"/>
        <v>0.36006135640745951</v>
      </c>
    </row>
    <row r="36" spans="1:4" x14ac:dyDescent="0.35">
      <c r="A36" t="s">
        <v>5</v>
      </c>
      <c r="B36" s="1">
        <v>45575</v>
      </c>
      <c r="C36">
        <f t="shared" ca="1" si="0"/>
        <v>17</v>
      </c>
      <c r="D36">
        <f t="shared" ca="1" si="1"/>
        <v>-0.66376229534197717</v>
      </c>
    </row>
    <row r="37" spans="1:4" x14ac:dyDescent="0.35">
      <c r="A37" t="s">
        <v>5</v>
      </c>
      <c r="B37" s="1">
        <v>45576</v>
      </c>
      <c r="C37">
        <f t="shared" ca="1" si="0"/>
        <v>14</v>
      </c>
      <c r="D37">
        <f t="shared" ca="1" si="1"/>
        <v>-0.30166808302530357</v>
      </c>
    </row>
    <row r="38" spans="1:4" x14ac:dyDescent="0.35">
      <c r="A38" t="s">
        <v>5</v>
      </c>
      <c r="B38" s="1">
        <v>45577</v>
      </c>
      <c r="C38">
        <f t="shared" ca="1" si="0"/>
        <v>14</v>
      </c>
      <c r="D38">
        <f t="shared" ca="1" si="1"/>
        <v>0.56860011984975478</v>
      </c>
    </row>
    <row r="39" spans="1:4" x14ac:dyDescent="0.35">
      <c r="A39" t="s">
        <v>5</v>
      </c>
      <c r="B39" s="1">
        <v>45578</v>
      </c>
      <c r="C39">
        <f t="shared" ca="1" si="0"/>
        <v>14</v>
      </c>
      <c r="D39">
        <f t="shared" ca="1" si="1"/>
        <v>0</v>
      </c>
    </row>
    <row r="40" spans="1:4" x14ac:dyDescent="0.35">
      <c r="A40" t="s">
        <v>5</v>
      </c>
      <c r="B40" s="1">
        <v>45579</v>
      </c>
      <c r="C40">
        <f t="shared" ca="1" si="0"/>
        <v>18</v>
      </c>
      <c r="D40">
        <f t="shared" ca="1" si="1"/>
        <v>7.5796856588618233E-2</v>
      </c>
    </row>
    <row r="41" spans="1:4" x14ac:dyDescent="0.35">
      <c r="A41" t="s">
        <v>5</v>
      </c>
      <c r="B41" s="1">
        <v>45580</v>
      </c>
      <c r="C41">
        <f t="shared" ca="1" si="0"/>
        <v>9</v>
      </c>
      <c r="D41">
        <f t="shared" ca="1" si="1"/>
        <v>0</v>
      </c>
    </row>
    <row r="42" spans="1:4" x14ac:dyDescent="0.35">
      <c r="A42" t="s">
        <v>5</v>
      </c>
      <c r="B42" s="1">
        <v>45581</v>
      </c>
      <c r="C42">
        <f t="shared" ca="1" si="0"/>
        <v>2</v>
      </c>
      <c r="D42">
        <f t="shared" ca="1" si="1"/>
        <v>-0.70019809467127725</v>
      </c>
    </row>
    <row r="43" spans="1:4" x14ac:dyDescent="0.35">
      <c r="A43" t="s">
        <v>5</v>
      </c>
      <c r="B43" s="1">
        <v>45582</v>
      </c>
      <c r="C43">
        <f t="shared" ca="1" si="0"/>
        <v>13</v>
      </c>
      <c r="D43">
        <f t="shared" ca="1" si="1"/>
        <v>0.21029459019194241</v>
      </c>
    </row>
    <row r="44" spans="1:4" x14ac:dyDescent="0.35">
      <c r="A44" t="s">
        <v>5</v>
      </c>
      <c r="B44" s="1">
        <v>45583</v>
      </c>
      <c r="C44">
        <f t="shared" ca="1" si="0"/>
        <v>2</v>
      </c>
      <c r="D44">
        <f t="shared" ca="1" si="1"/>
        <v>0.73466171290009197</v>
      </c>
    </row>
    <row r="45" spans="1:4" x14ac:dyDescent="0.35">
      <c r="A45" t="s">
        <v>5</v>
      </c>
      <c r="B45" s="1">
        <v>45584</v>
      </c>
      <c r="C45">
        <f t="shared" ca="1" si="0"/>
        <v>8</v>
      </c>
      <c r="D45">
        <f t="shared" ca="1" si="1"/>
        <v>0</v>
      </c>
    </row>
    <row r="46" spans="1:4" x14ac:dyDescent="0.35">
      <c r="A46" t="s">
        <v>5</v>
      </c>
      <c r="B46" s="1">
        <v>45585</v>
      </c>
      <c r="C46">
        <f t="shared" ca="1" si="0"/>
        <v>14</v>
      </c>
      <c r="D46">
        <f t="shared" ca="1" si="1"/>
        <v>-0.76639471835690987</v>
      </c>
    </row>
    <row r="47" spans="1:4" x14ac:dyDescent="0.35">
      <c r="A47" t="s">
        <v>5</v>
      </c>
      <c r="B47" s="1">
        <v>45586</v>
      </c>
      <c r="C47">
        <f t="shared" ca="1" si="0"/>
        <v>19</v>
      </c>
      <c r="D47">
        <f t="shared" ca="1" si="1"/>
        <v>-0.25684801158830184</v>
      </c>
    </row>
    <row r="48" spans="1:4" x14ac:dyDescent="0.35">
      <c r="A48" t="s">
        <v>5</v>
      </c>
      <c r="B48" s="1">
        <v>45587</v>
      </c>
      <c r="C48">
        <f t="shared" ca="1" si="0"/>
        <v>1</v>
      </c>
      <c r="D48">
        <f t="shared" ca="1" si="1"/>
        <v>-0.86686776305648983</v>
      </c>
    </row>
    <row r="49" spans="1:4" x14ac:dyDescent="0.35">
      <c r="A49" t="s">
        <v>5</v>
      </c>
      <c r="B49" s="1">
        <v>45588</v>
      </c>
      <c r="C49">
        <f t="shared" ca="1" si="0"/>
        <v>19</v>
      </c>
      <c r="D49">
        <f t="shared" ca="1" si="1"/>
        <v>0.23485318755018592</v>
      </c>
    </row>
    <row r="50" spans="1:4" x14ac:dyDescent="0.35">
      <c r="A50" t="s">
        <v>5</v>
      </c>
      <c r="B50" s="1">
        <v>45589</v>
      </c>
      <c r="C50">
        <f t="shared" ca="1" si="0"/>
        <v>5</v>
      </c>
      <c r="D50">
        <f t="shared" ca="1" si="1"/>
        <v>0.22333190347101084</v>
      </c>
    </row>
    <row r="51" spans="1:4" x14ac:dyDescent="0.35">
      <c r="A51" t="s">
        <v>5</v>
      </c>
      <c r="B51" s="1">
        <v>45590</v>
      </c>
      <c r="C51">
        <f t="shared" ca="1" si="0"/>
        <v>13</v>
      </c>
      <c r="D51">
        <f t="shared" ca="1" si="1"/>
        <v>-0.80884124917191103</v>
      </c>
    </row>
    <row r="52" spans="1:4" x14ac:dyDescent="0.35">
      <c r="A52" t="s">
        <v>5</v>
      </c>
      <c r="B52" s="1">
        <v>45591</v>
      </c>
      <c r="C52">
        <f t="shared" ca="1" si="0"/>
        <v>13</v>
      </c>
      <c r="D52">
        <f t="shared" ca="1" si="1"/>
        <v>0</v>
      </c>
    </row>
    <row r="53" spans="1:4" x14ac:dyDescent="0.35">
      <c r="A53" t="s">
        <v>5</v>
      </c>
      <c r="B53" s="1">
        <v>45592</v>
      </c>
      <c r="C53">
        <f t="shared" ca="1" si="0"/>
        <v>12</v>
      </c>
      <c r="D53">
        <f t="shared" ca="1" si="1"/>
        <v>0</v>
      </c>
    </row>
    <row r="54" spans="1:4" x14ac:dyDescent="0.35">
      <c r="A54" t="s">
        <v>5</v>
      </c>
      <c r="B54" s="1">
        <v>45593</v>
      </c>
      <c r="C54">
        <f t="shared" ca="1" si="0"/>
        <v>3</v>
      </c>
      <c r="D54">
        <f t="shared" ca="1" si="1"/>
        <v>0</v>
      </c>
    </row>
    <row r="55" spans="1:4" x14ac:dyDescent="0.35">
      <c r="A55" t="s">
        <v>5</v>
      </c>
      <c r="B55" s="1">
        <v>45594</v>
      </c>
      <c r="C55">
        <f t="shared" ca="1" si="0"/>
        <v>9</v>
      </c>
      <c r="D55">
        <f t="shared" ca="1" si="1"/>
        <v>0</v>
      </c>
    </row>
    <row r="56" spans="1:4" x14ac:dyDescent="0.35">
      <c r="A56" t="s">
        <v>5</v>
      </c>
      <c r="B56" s="1">
        <v>45595</v>
      </c>
      <c r="C56">
        <f t="shared" ca="1" si="0"/>
        <v>5</v>
      </c>
      <c r="D56">
        <f t="shared" ca="1" si="1"/>
        <v>-0.2848412563043774</v>
      </c>
    </row>
    <row r="57" spans="1:4" x14ac:dyDescent="0.35">
      <c r="A57" t="s">
        <v>5</v>
      </c>
      <c r="B57" s="1">
        <v>45596</v>
      </c>
      <c r="C57">
        <f t="shared" ca="1" si="0"/>
        <v>3</v>
      </c>
      <c r="D57">
        <f t="shared" ca="1" si="1"/>
        <v>0.85523872362981301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Slagter</cp:lastModifiedBy>
  <dcterms:created xsi:type="dcterms:W3CDTF">2015-06-05T18:17:20Z</dcterms:created>
  <dcterms:modified xsi:type="dcterms:W3CDTF">2024-12-16T16:49:43Z</dcterms:modified>
</cp:coreProperties>
</file>