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RA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3"/>
    </font>
    <font>
      <i val="1"/>
      <color rgb="00595959"/>
      <sz val="11"/>
    </font>
    <font>
      <sz val="11"/>
    </font>
    <font>
      <b val="1"/>
      <color rgb="00C00000"/>
      <sz val="10"/>
    </font>
    <font>
      <b val="1"/>
      <sz val="9"/>
    </font>
    <font>
      <sz val="9"/>
    </font>
    <font>
      <b val="1"/>
      <color rgb="00FFFFFF"/>
      <sz val="10"/>
    </font>
    <font>
      <b val="1"/>
      <color rgb="00FFFFFF"/>
    </font>
    <font>
      <color rgb="00000000"/>
      <sz val="8"/>
    </font>
    <font>
      <b val="1"/>
      <color rgb="001F3864"/>
      <sz val="12"/>
    </font>
    <font>
      <color rgb="00000000"/>
      <sz val="9"/>
    </font>
    <font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7" borderId="0" pivotButton="0" quotePrefix="0" xfId="0"/>
    <xf numFmtId="0" fontId="0" fillId="7" borderId="0" pivotButton="0" quotePrefix="0" xfId="0"/>
    <xf numFmtId="0" fontId="10" fillId="8" borderId="1" applyAlignment="1" pivotButton="0" quotePrefix="0" xfId="0">
      <alignment vertical="top" wrapText="1"/>
    </xf>
    <xf numFmtId="0" fontId="10" fillId="8" borderId="1" pivotButton="0" quotePrefix="0" xfId="0"/>
    <xf numFmtId="0" fontId="10" fillId="2" borderId="1" pivotButton="0" quotePrefix="0" xfId="0"/>
    <xf numFmtId="0" fontId="11" fillId="0" borderId="0" pivotButton="0" quotePrefix="0" xfId="0"/>
    <xf numFmtId="0" fontId="8" fillId="6" borderId="1" applyAlignment="1" pivotButton="0" quotePrefix="0" xfId="0">
      <alignment horizontal="center" vertical="bottom" textRotation="90"/>
    </xf>
    <xf numFmtId="0" fontId="12" fillId="8" borderId="1" applyAlignment="1" pivotButton="0" quotePrefix="0" xfId="0">
      <alignment vertical="top" wrapText="1"/>
    </xf>
    <xf numFmtId="0" fontId="12" fillId="8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center" vertical="top"/>
    </xf>
    <xf numFmtId="0" fontId="13" fillId="1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RIVR Tech — Lifeline &amp; Lumbee Broadband Affordability</t>
        </is>
      </c>
    </row>
    <row r="3">
      <c r="B3" s="2" t="inlineStr">
        <is>
          <t>Implementation Roadmap &amp; RACI  (Deliverable 08)</t>
        </is>
      </c>
    </row>
    <row r="5">
      <c r="B5" s="3" t="inlineStr">
        <is>
          <t>LREMC Technologies, LLC d/b/a RIVR Tech</t>
        </is>
      </c>
    </row>
    <row r="7">
      <c r="B7" s="4" t="inlineStr">
        <is>
          <t>Owner:  Program Owner + noted functional owners</t>
        </is>
      </c>
    </row>
    <row r="8">
      <c r="B8" s="4" t="inlineStr">
        <is>
          <t>Version:  v0.1 — DRAFT (build phase, ETC application pending)</t>
        </is>
      </c>
    </row>
    <row r="9">
      <c r="B9" s="4" t="inlineStr">
        <is>
          <t>Source basis:  00_Regulatory_Source_Register.md (refs 'SR-x.y')</t>
        </is>
      </c>
    </row>
    <row r="10">
      <c r="B10" s="4" t="inlineStr">
        <is>
          <t>Status:  PRE-DECISION. Confirm all placeholder figures before reliance.</t>
        </is>
      </c>
    </row>
    <row r="12" ht="80" customHeight="1">
      <c r="B12" s="5" t="inlineStr">
        <is>
          <t>Phased plan (0–4). No public marketing as an approved Lifeline provider until Phase 1 completes (final ETC order + USAC onboarding). Pilot (Phase 2) precedes public launch (Phase 3).</t>
        </is>
      </c>
    </row>
    <row r="15">
      <c r="B15" s="6" t="inlineStr">
        <is>
          <t>Legend:</t>
        </is>
      </c>
    </row>
    <row r="16">
      <c r="B16" s="7" t="inlineStr">
        <is>
          <t>INPUT — edit me</t>
        </is>
      </c>
    </row>
    <row r="17">
      <c r="B17" s="8" t="inlineStr">
        <is>
          <t>PLACEHOLDER — replace w/ confirmed figure</t>
        </is>
      </c>
    </row>
    <row r="18">
      <c r="B18" s="9" t="inlineStr">
        <is>
          <t>PROGRAM CONSTANT — re-verify each year</t>
        </is>
      </c>
    </row>
    <row r="19">
      <c r="B19" s="10" t="inlineStr">
        <is>
          <t>CALCULATED — 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20" customWidth="1" min="4" max="4"/>
    <col width="11" customWidth="1" min="5" max="5"/>
    <col width="11" customWidth="1" min="6" max="6"/>
    <col width="18" customWidth="1" min="7" max="7"/>
    <col width="18" customWidth="1" min="8" max="8"/>
    <col width="22" customWidth="1" min="9" max="9"/>
    <col width="12" customWidth="1" min="10" max="10"/>
  </cols>
  <sheetData>
    <row r="2">
      <c r="B2" s="2" t="inlineStr">
        <is>
          <t>Phased Implementation Roadmap</t>
        </is>
      </c>
    </row>
    <row r="3">
      <c r="B3" s="3" t="inlineStr">
        <is>
          <t>Dates are relative placeholders — set absolute dates once the ETC order date is known.</t>
        </is>
      </c>
    </row>
    <row r="5">
      <c r="B5" s="11" t="inlineStr">
        <is>
          <t>Task</t>
        </is>
      </c>
      <c r="C5" s="11" t="inlineStr">
        <is>
          <t>Owner</t>
        </is>
      </c>
      <c r="D5" s="11" t="inlineStr">
        <is>
          <t>Dependency</t>
        </is>
      </c>
      <c r="E5" s="11" t="inlineStr">
        <is>
          <t>Start</t>
        </is>
      </c>
      <c r="F5" s="11" t="inlineStr">
        <is>
          <t>Target</t>
        </is>
      </c>
      <c r="G5" s="11" t="inlineStr">
        <is>
          <t>Approval</t>
        </is>
      </c>
      <c r="H5" s="11" t="inlineStr">
        <is>
          <t>Evidence of completion</t>
        </is>
      </c>
      <c r="I5" s="11" t="inlineStr">
        <is>
          <t>Risk if delayed</t>
        </is>
      </c>
      <c r="J5" s="11" t="inlineStr">
        <is>
          <t>Status</t>
        </is>
      </c>
    </row>
    <row r="6">
      <c r="B6" s="12" t="inlineStr">
        <is>
          <t>PHASE 0 — ETC application pending (now)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26" customHeight="1">
      <c r="B7" s="14" t="inlineStr">
        <is>
          <t>Complete regulatory research &amp; source register</t>
        </is>
      </c>
      <c r="C7" s="15" t="inlineStr">
        <is>
          <t>Reg. Counsel</t>
        </is>
      </c>
      <c r="D7" s="15" t="inlineStr">
        <is>
          <t>—</t>
        </is>
      </c>
      <c r="E7" s="15" t="inlineStr">
        <is>
          <t>T-0</t>
        </is>
      </c>
      <c r="F7" s="15" t="inlineStr">
        <is>
          <t>T+2w</t>
        </is>
      </c>
      <c r="G7" s="15" t="inlineStr">
        <is>
          <t>Program Owner</t>
        </is>
      </c>
      <c r="H7" s="14" t="inlineStr">
        <is>
          <t>Signed source register</t>
        </is>
      </c>
      <c r="I7" s="14" t="inlineStr">
        <is>
          <t>Design on wrong assumptions</t>
        </is>
      </c>
      <c r="J7" s="16" t="inlineStr"/>
    </row>
    <row r="8" ht="26" customHeight="1">
      <c r="B8" s="14" t="inlineStr">
        <is>
          <t>Obtain Lumbee Tribal-lands legal/USAC determination</t>
        </is>
      </c>
      <c r="C8" s="15" t="inlineStr">
        <is>
          <t>Reg. Counsel</t>
        </is>
      </c>
      <c r="D8" s="15" t="inlineStr">
        <is>
          <t>Research</t>
        </is>
      </c>
      <c r="E8" s="15" t="inlineStr">
        <is>
          <t>T-0</t>
        </is>
      </c>
      <c r="F8" s="15" t="inlineStr">
        <is>
          <t>T+8w</t>
        </is>
      </c>
      <c r="G8" s="15" t="inlineStr">
        <is>
          <t>Exec Sponsor</t>
        </is>
      </c>
      <c r="H8" s="14" t="inlineStr">
        <is>
          <t>Written determination</t>
        </is>
      </c>
      <c r="I8" s="14" t="inlineStr">
        <is>
          <t>Mis-set enhanced benefit</t>
        </is>
      </c>
      <c r="J8" s="16" t="inlineStr"/>
    </row>
    <row r="9" ht="26" customHeight="1">
      <c r="B9" s="14" t="inlineStr">
        <is>
          <t>Confirm RIVR price sheet (all tiers/equip/voice)</t>
        </is>
      </c>
      <c r="C9" s="15" t="inlineStr">
        <is>
          <t>Product/Finance</t>
        </is>
      </c>
      <c r="D9" s="15" t="inlineStr">
        <is>
          <t>—</t>
        </is>
      </c>
      <c r="E9" s="15" t="inlineStr">
        <is>
          <t>T-0</t>
        </is>
      </c>
      <c r="F9" s="15" t="inlineStr">
        <is>
          <t>T+3w</t>
        </is>
      </c>
      <c r="G9" s="15" t="inlineStr">
        <is>
          <t>CFO</t>
        </is>
      </c>
      <c r="H9" s="14" t="inlineStr">
        <is>
          <t>Confirmed price sheet</t>
        </is>
      </c>
      <c r="I9" s="14" t="inlineStr">
        <is>
          <t>Bad financial model</t>
        </is>
      </c>
      <c r="J9" s="16" t="inlineStr"/>
    </row>
    <row r="10" ht="26" customHeight="1">
      <c r="B10" s="14" t="inlineStr">
        <is>
          <t>Financial model + scenarios</t>
        </is>
      </c>
      <c r="C10" s="15" t="inlineStr">
        <is>
          <t>Finance</t>
        </is>
      </c>
      <c r="D10" s="15" t="inlineStr">
        <is>
          <t>Prices</t>
        </is>
      </c>
      <c r="E10" s="15" t="inlineStr">
        <is>
          <t>T+3w</t>
        </is>
      </c>
      <c r="F10" s="15" t="inlineStr">
        <is>
          <t>T+6w</t>
        </is>
      </c>
      <c r="G10" s="15" t="inlineStr">
        <is>
          <t>CFO</t>
        </is>
      </c>
      <c r="H10" s="14" t="inlineStr">
        <is>
          <t>Approved model</t>
        </is>
      </c>
      <c r="I10" s="14" t="inlineStr">
        <is>
          <t>Unclear viability</t>
        </is>
      </c>
      <c r="J10" s="16" t="inlineStr"/>
    </row>
    <row r="11" ht="26" customHeight="1">
      <c r="B11" s="14" t="inlineStr">
        <is>
          <t>Draft policies/SOPs/NISC spec</t>
        </is>
      </c>
      <c r="C11" s="15" t="inlineStr">
        <is>
          <t>Program Owner</t>
        </is>
      </c>
      <c r="D11" s="15" t="inlineStr">
        <is>
          <t>Research</t>
        </is>
      </c>
      <c r="E11" s="15" t="inlineStr">
        <is>
          <t>T-0</t>
        </is>
      </c>
      <c r="F11" s="15" t="inlineStr">
        <is>
          <t>T+8w</t>
        </is>
      </c>
      <c r="G11" s="15" t="inlineStr">
        <is>
          <t>Compliance</t>
        </is>
      </c>
      <c r="H11" s="14" t="inlineStr">
        <is>
          <t>Draft docs</t>
        </is>
      </c>
      <c r="I11" s="14" t="inlineStr">
        <is>
          <t>Slow launch</t>
        </is>
      </c>
      <c r="J11" s="16" t="inlineStr"/>
    </row>
    <row r="12" ht="26" customHeight="1">
      <c r="B12" s="14" t="inlineStr">
        <is>
          <t>Lumbee MOU discussions (no obligations yet)</t>
        </is>
      </c>
      <c r="C12" s="15" t="inlineStr">
        <is>
          <t>Exec Sponsor</t>
        </is>
      </c>
      <c r="D12" s="15" t="inlineStr">
        <is>
          <t>—</t>
        </is>
      </c>
      <c r="E12" s="15" t="inlineStr">
        <is>
          <t>T-0</t>
        </is>
      </c>
      <c r="F12" s="15" t="inlineStr">
        <is>
          <t>T+10w</t>
        </is>
      </c>
      <c r="G12" s="15" t="inlineStr">
        <is>
          <t>Board</t>
        </is>
      </c>
      <c r="H12" s="14" t="inlineStr">
        <is>
          <t>Term sheet</t>
        </is>
      </c>
      <c r="I12" s="14" t="inlineStr">
        <is>
          <t>No partnership</t>
        </is>
      </c>
      <c r="J12" s="16" t="inlineStr"/>
    </row>
    <row r="13">
      <c r="B13" s="12" t="inlineStr">
        <is>
          <t>PHASE 1 — ETC approval &amp; USAC onboarding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26" customHeight="1">
      <c r="B14" s="14" t="inlineStr">
        <is>
          <t>Receive final NCUC ETC order</t>
        </is>
      </c>
      <c r="C14" s="15" t="inlineStr">
        <is>
          <t>Reg. Counsel</t>
        </is>
      </c>
      <c r="D14" s="15" t="inlineStr">
        <is>
          <t>NCUC</t>
        </is>
      </c>
      <c r="E14" s="15" t="inlineStr">
        <is>
          <t>T+Xw</t>
        </is>
      </c>
      <c r="F14" s="15" t="inlineStr">
        <is>
          <t>—</t>
        </is>
      </c>
      <c r="G14" s="15" t="inlineStr">
        <is>
          <t>—</t>
        </is>
      </c>
      <c r="H14" s="14" t="inlineStr">
        <is>
          <t>Order on file</t>
        </is>
      </c>
      <c r="I14" s="14" t="inlineStr">
        <is>
          <t>Cannot proceed</t>
        </is>
      </c>
      <c r="J14" s="16" t="inlineStr"/>
    </row>
    <row r="15" ht="26" customHeight="1">
      <c r="B15" s="14" t="inlineStr">
        <is>
          <t>FRN, SAM.gov UEI, SAC, 498 ID</t>
        </is>
      </c>
      <c r="C15" s="15" t="inlineStr">
        <is>
          <t>Finance</t>
        </is>
      </c>
      <c r="D15" s="15" t="inlineStr">
        <is>
          <t>ETC order</t>
        </is>
      </c>
      <c r="E15" s="15" t="inlineStr">
        <is>
          <t>+1w</t>
        </is>
      </c>
      <c r="F15" s="15" t="inlineStr">
        <is>
          <t>+6w</t>
        </is>
      </c>
      <c r="G15" s="15" t="inlineStr">
        <is>
          <t>Officer</t>
        </is>
      </c>
      <c r="H15" s="14" t="inlineStr">
        <is>
          <t>System IDs</t>
        </is>
      </c>
      <c r="I15" s="14" t="inlineStr">
        <is>
          <t>No reimbursement</t>
        </is>
      </c>
      <c r="J15" s="16" t="inlineStr"/>
    </row>
    <row r="16" ht="26" customHeight="1">
      <c r="B16" s="14" t="inlineStr">
        <is>
          <t>RAD Rep IDs; NV/NLAD/LCS access</t>
        </is>
      </c>
      <c r="C16" s="15" t="inlineStr">
        <is>
          <t>Compliance/IT</t>
        </is>
      </c>
      <c r="D16" s="15" t="inlineStr">
        <is>
          <t>498 ID</t>
        </is>
      </c>
      <c r="E16" s="15" t="inlineStr">
        <is>
          <t>+2w</t>
        </is>
      </c>
      <c r="F16" s="15" t="inlineStr">
        <is>
          <t>+6w</t>
        </is>
      </c>
      <c r="G16" s="15" t="inlineStr">
        <is>
          <t>Compliance</t>
        </is>
      </c>
      <c r="H16" s="14" t="inlineStr">
        <is>
          <t>Access confirmed</t>
        </is>
      </c>
      <c r="I16" s="14" t="inlineStr">
        <is>
          <t>Cannot enroll</t>
        </is>
      </c>
      <c r="J16" s="16" t="inlineStr"/>
    </row>
    <row r="17" ht="26" customHeight="1">
      <c r="B17" s="14" t="inlineStr">
        <is>
          <t>NISC configuration + test</t>
        </is>
      </c>
      <c r="C17" s="15" t="inlineStr">
        <is>
          <t>Billing/IT</t>
        </is>
      </c>
      <c r="D17" s="15" t="inlineStr">
        <is>
          <t>Spec</t>
        </is>
      </c>
      <c r="E17" s="15" t="inlineStr">
        <is>
          <t>+2w</t>
        </is>
      </c>
      <c r="F17" s="15" t="inlineStr">
        <is>
          <t>+8w</t>
        </is>
      </c>
      <c r="G17" s="15" t="inlineStr">
        <is>
          <t>Compliance</t>
        </is>
      </c>
      <c r="H17" s="14" t="inlineStr">
        <is>
          <t>Test results</t>
        </is>
      </c>
      <c r="I17" s="14" t="inlineStr">
        <is>
          <t>Billing errors</t>
        </is>
      </c>
      <c r="J17" s="16" t="inlineStr"/>
    </row>
    <row r="18" ht="26" customHeight="1">
      <c r="B18" s="14" t="inlineStr">
        <is>
          <t>Employee training complete</t>
        </is>
      </c>
      <c r="C18" s="15" t="inlineStr">
        <is>
          <t>Training</t>
        </is>
      </c>
      <c r="D18" s="15" t="inlineStr">
        <is>
          <t>SOPs</t>
        </is>
      </c>
      <c r="E18" s="15" t="inlineStr">
        <is>
          <t>+4w</t>
        </is>
      </c>
      <c r="F18" s="15" t="inlineStr">
        <is>
          <t>+9w</t>
        </is>
      </c>
      <c r="G18" s="15" t="inlineStr">
        <is>
          <t>Compliance</t>
        </is>
      </c>
      <c r="H18" s="14" t="inlineStr">
        <is>
          <t>Training records</t>
        </is>
      </c>
      <c r="I18" s="14" t="inlineStr">
        <is>
          <t>Non-compliant reps</t>
        </is>
      </c>
      <c r="J18" s="16" t="inlineStr"/>
    </row>
    <row r="19">
      <c r="B19" s="12" t="inlineStr">
        <is>
          <t>PHASE 2 — Controlled pilot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26" customHeight="1">
      <c r="B20" s="14" t="inlineStr">
        <is>
          <t>Select ≤25–50 existing customers</t>
        </is>
      </c>
      <c r="C20" s="15" t="inlineStr">
        <is>
          <t>Program Owner</t>
        </is>
      </c>
      <c r="D20" s="15" t="inlineStr">
        <is>
          <t>Phase 1</t>
        </is>
      </c>
      <c r="E20" s="15" t="inlineStr">
        <is>
          <t>+9w</t>
        </is>
      </c>
      <c r="F20" s="15" t="inlineStr">
        <is>
          <t>+10w</t>
        </is>
      </c>
      <c r="G20" s="15" t="inlineStr">
        <is>
          <t>Compliance</t>
        </is>
      </c>
      <c r="H20" s="14" t="inlineStr">
        <is>
          <t>Pilot roster</t>
        </is>
      </c>
      <c r="I20" s="14" t="inlineStr">
        <is>
          <t>Untested process</t>
        </is>
      </c>
      <c r="J20" s="16" t="inlineStr"/>
    </row>
    <row r="21" ht="26" customHeight="1">
      <c r="B21" s="14" t="inlineStr">
        <is>
          <t>Run enrollment → NLAD → bill → LCS → reconcile</t>
        </is>
      </c>
      <c r="C21" s="15" t="inlineStr">
        <is>
          <t>Cross-functional</t>
        </is>
      </c>
      <c r="D21" s="15" t="inlineStr">
        <is>
          <t>Pilot roster</t>
        </is>
      </c>
      <c r="E21" s="15" t="inlineStr">
        <is>
          <t>+10w</t>
        </is>
      </c>
      <c r="F21" s="15" t="inlineStr">
        <is>
          <t>+14w</t>
        </is>
      </c>
      <c r="G21" s="15" t="inlineStr">
        <is>
          <t>Compliance</t>
        </is>
      </c>
      <c r="H21" s="14" t="inlineStr">
        <is>
          <t>3-way recon</t>
        </is>
      </c>
      <c r="I21" s="14" t="inlineStr">
        <is>
          <t>Scale errors</t>
        </is>
      </c>
      <c r="J21" s="16" t="inlineStr"/>
    </row>
    <row r="22" ht="26" customHeight="1">
      <c r="B22" s="14" t="inlineStr">
        <is>
          <t>Validate notices &amp; customer experience</t>
        </is>
      </c>
      <c r="C22" s="15" t="inlineStr">
        <is>
          <t>MSR/Marketing</t>
        </is>
      </c>
      <c r="D22" s="15" t="inlineStr">
        <is>
          <t>Pilot</t>
        </is>
      </c>
      <c r="E22" s="15" t="inlineStr">
        <is>
          <t>+10w</t>
        </is>
      </c>
      <c r="F22" s="15" t="inlineStr">
        <is>
          <t>+14w</t>
        </is>
      </c>
      <c r="G22" s="15" t="inlineStr">
        <is>
          <t>Program Owner</t>
        </is>
      </c>
      <c r="H22" s="14" t="inlineStr">
        <is>
          <t>Notice log</t>
        </is>
      </c>
      <c r="I22" s="14" t="inlineStr">
        <is>
          <t>Poor CX</t>
        </is>
      </c>
      <c r="J22" s="16" t="inlineStr"/>
    </row>
    <row r="23">
      <c r="B23" s="12" t="inlineStr">
        <is>
          <t>PHASE 3 — Public launch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26" customHeight="1">
      <c r="B24" s="14" t="inlineStr">
        <is>
          <t>Coordinated RIVR + Lumbee comms</t>
        </is>
      </c>
      <c r="C24" s="15" t="inlineStr">
        <is>
          <t>Marketing</t>
        </is>
      </c>
      <c r="D24" s="15" t="inlineStr">
        <is>
          <t>Pilot pass</t>
        </is>
      </c>
      <c r="E24" s="15" t="inlineStr">
        <is>
          <t>+14w</t>
        </is>
      </c>
      <c r="F24" s="15" t="inlineStr">
        <is>
          <t>+16w</t>
        </is>
      </c>
      <c r="G24" s="15" t="inlineStr">
        <is>
          <t>Exec/Tribe</t>
        </is>
      </c>
      <c r="H24" s="14" t="inlineStr">
        <is>
          <t>Launch assets</t>
        </is>
      </c>
      <c r="I24" s="14" t="inlineStr">
        <is>
          <t>Weak uptake</t>
        </is>
      </c>
      <c r="J24" s="16" t="inlineStr"/>
    </row>
    <row r="25" ht="26" customHeight="1">
      <c r="B25" s="14" t="inlineStr">
        <is>
          <t>Open enrollment across ETC area</t>
        </is>
      </c>
      <c r="C25" s="15" t="inlineStr">
        <is>
          <t>MSR</t>
        </is>
      </c>
      <c r="D25" s="15" t="inlineStr">
        <is>
          <t>Launch</t>
        </is>
      </c>
      <c r="E25" s="15" t="inlineStr">
        <is>
          <t>+16w</t>
        </is>
      </c>
      <c r="F25" s="15" t="inlineStr">
        <is>
          <t>—</t>
        </is>
      </c>
      <c r="G25" s="15" t="inlineStr">
        <is>
          <t>Program Owner</t>
        </is>
      </c>
      <c r="H25" s="14" t="inlineStr">
        <is>
          <t>Enrollment vol.</t>
        </is>
      </c>
      <c r="I25" s="14" t="inlineStr">
        <is>
          <t>—</t>
        </is>
      </c>
      <c r="J25" s="16" t="inlineStr"/>
    </row>
    <row r="26">
      <c r="B26" s="12" t="inlineStr">
        <is>
          <t>PHASE 4 — Stabilization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26" customHeight="1">
      <c r="B27" s="14" t="inlineStr">
        <is>
          <t>30/60/90-day reviews</t>
        </is>
      </c>
      <c r="C27" s="15" t="inlineStr">
        <is>
          <t>Program Owner</t>
        </is>
      </c>
      <c r="D27" s="15" t="inlineStr">
        <is>
          <t>Launch</t>
        </is>
      </c>
      <c r="E27" s="15" t="inlineStr">
        <is>
          <t>+20w</t>
        </is>
      </c>
      <c r="F27" s="15" t="inlineStr">
        <is>
          <t>+30w</t>
        </is>
      </c>
      <c r="G27" s="15" t="inlineStr">
        <is>
          <t>Exec Sponsor</t>
        </is>
      </c>
      <c r="H27" s="14" t="inlineStr">
        <is>
          <t>Review memos</t>
        </is>
      </c>
      <c r="I27" s="14" t="inlineStr">
        <is>
          <t>Unfixed issues</t>
        </is>
      </c>
      <c r="J27" s="16" t="inlineStr"/>
    </row>
    <row r="28" ht="26" customHeight="1">
      <c r="B28" s="14" t="inlineStr">
        <is>
          <t>Correct enrollment/billing/claims/training</t>
        </is>
      </c>
      <c r="C28" s="15" t="inlineStr">
        <is>
          <t>Cross-functional</t>
        </is>
      </c>
      <c r="D28" s="15" t="inlineStr">
        <is>
          <t>Reviews</t>
        </is>
      </c>
      <c r="E28" s="15" t="inlineStr">
        <is>
          <t>+20w</t>
        </is>
      </c>
      <c r="F28" s="15" t="inlineStr">
        <is>
          <t>+30w</t>
        </is>
      </c>
      <c r="G28" s="15" t="inlineStr">
        <is>
          <t>Compliance</t>
        </is>
      </c>
      <c r="H28" s="14" t="inlineStr">
        <is>
          <t>Corrective log</t>
        </is>
      </c>
      <c r="I28" s="14" t="inlineStr">
        <is>
          <t>Recurring errors</t>
        </is>
      </c>
      <c r="J28" s="16" t="inlineStr"/>
    </row>
  </sheetData>
  <dataValidations count="1">
    <dataValidation sqref="J6:J29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2">
      <c r="B2" s="17" t="inlineStr">
        <is>
          <t>RACI Matrix (R=Responsible A=Accountable C=Consulted I=Informed)</t>
        </is>
      </c>
    </row>
    <row r="5" ht="70" customHeight="1">
      <c r="B5" s="11" t="inlineStr">
        <is>
          <t>Task / workstream</t>
        </is>
      </c>
      <c r="C5" s="18" t="inlineStr">
        <is>
          <t>Exec Sponsor</t>
        </is>
      </c>
      <c r="D5" s="18" t="inlineStr">
        <is>
          <t>Program Owner</t>
        </is>
      </c>
      <c r="E5" s="18" t="inlineStr">
        <is>
          <t>Compliance</t>
        </is>
      </c>
      <c r="F5" s="18" t="inlineStr">
        <is>
          <t>Reg. Counsel</t>
        </is>
      </c>
      <c r="G5" s="18" t="inlineStr">
        <is>
          <t>Finance</t>
        </is>
      </c>
      <c r="H5" s="18" t="inlineStr">
        <is>
          <t>Accounting</t>
        </is>
      </c>
      <c r="I5" s="18" t="inlineStr">
        <is>
          <t>Billing</t>
        </is>
      </c>
      <c r="J5" s="18" t="inlineStr">
        <is>
          <t>IT</t>
        </is>
      </c>
      <c r="K5" s="18" t="inlineStr">
        <is>
          <t>MSR/CS</t>
        </is>
      </c>
      <c r="L5" s="18" t="inlineStr">
        <is>
          <t>Sales</t>
        </is>
      </c>
      <c r="M5" s="18" t="inlineStr">
        <is>
          <t>Marketing</t>
        </is>
      </c>
      <c r="N5" s="18" t="inlineStr">
        <is>
          <t>Network</t>
        </is>
      </c>
      <c r="O5" s="18" t="inlineStr">
        <is>
          <t>Lumbee Tribe</t>
        </is>
      </c>
      <c r="P5" s="18" t="inlineStr">
        <is>
          <t>Internal Audit</t>
        </is>
      </c>
    </row>
    <row r="6">
      <c r="B6" s="19" t="inlineStr">
        <is>
          <t>ETC designation &amp; regulatory filings</t>
        </is>
      </c>
      <c r="C6" s="20" t="inlineStr">
        <is>
          <t>I</t>
        </is>
      </c>
      <c r="D6" s="21" t="inlineStr">
        <is>
          <t>R</t>
        </is>
      </c>
      <c r="E6" s="22" t="inlineStr">
        <is>
          <t>C</t>
        </is>
      </c>
      <c r="F6" s="23" t="inlineStr">
        <is>
          <t>A</t>
        </is>
      </c>
      <c r="G6" s="20" t="inlineStr">
        <is>
          <t>I</t>
        </is>
      </c>
      <c r="H6" s="24" t="inlineStr"/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</row>
    <row r="7">
      <c r="B7" s="19" t="inlineStr">
        <is>
          <t>USAC onboarding (FRN/SAC/498/RAD)</t>
        </is>
      </c>
      <c r="C7" s="24" t="inlineStr"/>
      <c r="D7" s="20" t="inlineStr">
        <is>
          <t>I</t>
        </is>
      </c>
      <c r="E7" s="21" t="inlineStr">
        <is>
          <t>R</t>
        </is>
      </c>
      <c r="F7" s="24" t="inlineStr"/>
      <c r="G7" s="23" t="inlineStr">
        <is>
          <t>A</t>
        </is>
      </c>
      <c r="H7" s="24" t="inlineStr"/>
      <c r="I7" s="24" t="inlineStr"/>
      <c r="J7" s="22" t="inlineStr">
        <is>
          <t>C</t>
        </is>
      </c>
      <c r="K7" s="24" t="inlineStr"/>
      <c r="L7" s="24" t="inlineStr"/>
      <c r="M7" s="24" t="inlineStr"/>
      <c r="N7" s="24" t="inlineStr"/>
      <c r="O7" s="24" t="inlineStr"/>
      <c r="P7" s="24" t="inlineStr"/>
    </row>
    <row r="8">
      <c r="B8" s="19" t="inlineStr">
        <is>
          <t>Eligibility determination (NV)</t>
        </is>
      </c>
      <c r="C8" s="24" t="inlineStr"/>
      <c r="D8" s="24" t="inlineStr"/>
      <c r="E8" s="23" t="inlineStr">
        <is>
          <t>A</t>
        </is>
      </c>
      <c r="F8" s="22" t="inlineStr">
        <is>
          <t>C</t>
        </is>
      </c>
      <c r="G8" s="24" t="inlineStr"/>
      <c r="H8" s="24" t="inlineStr"/>
      <c r="I8" s="24" t="inlineStr"/>
      <c r="J8" s="24" t="inlineStr"/>
      <c r="K8" s="21" t="inlineStr">
        <is>
          <t>R</t>
        </is>
      </c>
      <c r="L8" s="24" t="inlineStr"/>
      <c r="M8" s="24" t="inlineStr"/>
      <c r="N8" s="24" t="inlineStr"/>
      <c r="O8" s="24" t="inlineStr"/>
      <c r="P8" s="20" t="inlineStr">
        <is>
          <t>I</t>
        </is>
      </c>
    </row>
    <row r="9">
      <c r="B9" s="19" t="inlineStr">
        <is>
          <t>Tribal-lands verification</t>
        </is>
      </c>
      <c r="C9" s="20" t="inlineStr">
        <is>
          <t>I</t>
        </is>
      </c>
      <c r="D9" s="24" t="inlineStr"/>
      <c r="E9" s="23" t="inlineStr">
        <is>
          <t>A</t>
        </is>
      </c>
      <c r="F9" s="21" t="inlineStr">
        <is>
          <t>R</t>
        </is>
      </c>
      <c r="G9" s="24" t="inlineStr"/>
      <c r="H9" s="24" t="inlineStr"/>
      <c r="I9" s="24" t="inlineStr"/>
      <c r="J9" s="24" t="inlineStr"/>
      <c r="K9" s="22" t="inlineStr">
        <is>
          <t>C</t>
        </is>
      </c>
      <c r="L9" s="24" t="inlineStr"/>
      <c r="M9" s="24" t="inlineStr"/>
      <c r="N9" s="24" t="inlineStr"/>
      <c r="O9" s="22" t="inlineStr">
        <is>
          <t>C</t>
        </is>
      </c>
      <c r="P9" s="24" t="inlineStr"/>
    </row>
    <row r="10">
      <c r="B10" s="19" t="inlineStr">
        <is>
          <t>Enrollment &amp; NLAD</t>
        </is>
      </c>
      <c r="C10" s="24" t="inlineStr"/>
      <c r="D10" s="24" t="inlineStr"/>
      <c r="E10" s="23" t="inlineStr">
        <is>
          <t>A</t>
        </is>
      </c>
      <c r="F10" s="24" t="inlineStr"/>
      <c r="G10" s="24" t="inlineStr"/>
      <c r="H10" s="24" t="inlineStr"/>
      <c r="I10" s="22" t="inlineStr">
        <is>
          <t>C</t>
        </is>
      </c>
      <c r="J10" s="20" t="inlineStr">
        <is>
          <t>I</t>
        </is>
      </c>
      <c r="K10" s="21" t="inlineStr">
        <is>
          <t>R</t>
        </is>
      </c>
      <c r="L10" s="24" t="inlineStr"/>
      <c r="M10" s="24" t="inlineStr"/>
      <c r="N10" s="24" t="inlineStr"/>
      <c r="O10" s="24" t="inlineStr"/>
      <c r="P10" s="24" t="inlineStr"/>
    </row>
    <row r="11">
      <c r="B11" s="19" t="inlineStr">
        <is>
          <t>NISC billing configuration</t>
        </is>
      </c>
      <c r="C11" s="24" t="inlineStr"/>
      <c r="D11" s="24" t="inlineStr"/>
      <c r="E11" s="22" t="inlineStr">
        <is>
          <t>C</t>
        </is>
      </c>
      <c r="F11" s="24" t="inlineStr"/>
      <c r="G11" s="22" t="inlineStr">
        <is>
          <t>C</t>
        </is>
      </c>
      <c r="H11" s="24" t="inlineStr"/>
      <c r="I11" s="23" t="inlineStr">
        <is>
          <t>A</t>
        </is>
      </c>
      <c r="J11" s="21" t="inlineStr">
        <is>
          <t>R</t>
        </is>
      </c>
      <c r="K11" s="24" t="inlineStr"/>
      <c r="L11" s="24" t="inlineStr"/>
      <c r="M11" s="24" t="inlineStr"/>
      <c r="N11" s="24" t="inlineStr"/>
      <c r="O11" s="24" t="inlineStr"/>
      <c r="P11" s="24" t="inlineStr"/>
    </row>
    <row r="12">
      <c r="B12" s="19" t="inlineStr">
        <is>
          <t>Monthly LCS claim &amp; reconciliation</t>
        </is>
      </c>
      <c r="C12" s="24" t="inlineStr"/>
      <c r="D12" s="24" t="inlineStr"/>
      <c r="E12" s="22" t="inlineStr">
        <is>
          <t>C</t>
        </is>
      </c>
      <c r="F12" s="24" t="inlineStr"/>
      <c r="G12" s="23" t="inlineStr">
        <is>
          <t>A</t>
        </is>
      </c>
      <c r="H12" s="21" t="inlineStr">
        <is>
          <t>R</t>
        </is>
      </c>
      <c r="I12" s="24" t="inlineStr"/>
      <c r="J12" s="24" t="inlineStr"/>
      <c r="K12" s="24" t="inlineStr"/>
      <c r="L12" s="24" t="inlineStr"/>
      <c r="M12" s="24" t="inlineStr"/>
      <c r="N12" s="24" t="inlineStr"/>
      <c r="O12" s="24" t="inlineStr"/>
      <c r="P12" s="20" t="inlineStr">
        <is>
          <t>I</t>
        </is>
      </c>
    </row>
    <row r="13">
      <c r="B13" s="19" t="inlineStr">
        <is>
          <t>Recertification &amp; de-enrollment</t>
        </is>
      </c>
      <c r="C13" s="24" t="inlineStr"/>
      <c r="D13" s="24" t="inlineStr"/>
      <c r="E13" s="23" t="inlineStr">
        <is>
          <t>A</t>
        </is>
      </c>
      <c r="F13" s="24" t="inlineStr"/>
      <c r="G13" s="24" t="inlineStr"/>
      <c r="H13" s="24" t="inlineStr"/>
      <c r="I13" s="22" t="inlineStr">
        <is>
          <t>C</t>
        </is>
      </c>
      <c r="J13" s="24" t="inlineStr"/>
      <c r="K13" s="21" t="inlineStr">
        <is>
          <t>R</t>
        </is>
      </c>
      <c r="L13" s="24" t="inlineStr"/>
      <c r="M13" s="24" t="inlineStr"/>
      <c r="N13" s="24" t="inlineStr"/>
      <c r="O13" s="24" t="inlineStr"/>
      <c r="P13" s="24" t="inlineStr"/>
    </row>
    <row r="14">
      <c r="B14" s="19" t="inlineStr">
        <is>
          <t>Privacy &amp; data security</t>
        </is>
      </c>
      <c r="C14" s="24" t="inlineStr"/>
      <c r="D14" s="24" t="inlineStr"/>
      <c r="E14" s="21" t="inlineStr">
        <is>
          <t>R</t>
        </is>
      </c>
      <c r="F14" s="22" t="inlineStr">
        <is>
          <t>C</t>
        </is>
      </c>
      <c r="G14" s="24" t="inlineStr"/>
      <c r="H14" s="24" t="inlineStr"/>
      <c r="I14" s="24" t="inlineStr"/>
      <c r="J14" s="23" t="inlineStr">
        <is>
          <t>A</t>
        </is>
      </c>
      <c r="K14" s="24" t="inlineStr"/>
      <c r="L14" s="24" t="inlineStr"/>
      <c r="M14" s="24" t="inlineStr"/>
      <c r="N14" s="24" t="inlineStr"/>
      <c r="O14" s="24" t="inlineStr"/>
      <c r="P14" s="20" t="inlineStr">
        <is>
          <t>I</t>
        </is>
      </c>
    </row>
    <row r="15">
      <c r="B15" s="19" t="inlineStr">
        <is>
          <t>Financial model &amp; budget</t>
        </is>
      </c>
      <c r="C15" s="22" t="inlineStr">
        <is>
          <t>C</t>
        </is>
      </c>
      <c r="D15" s="20" t="inlineStr">
        <is>
          <t>I</t>
        </is>
      </c>
      <c r="E15" s="24" t="inlineStr"/>
      <c r="F15" s="24" t="inlineStr"/>
      <c r="G15" s="23" t="inlineStr">
        <is>
          <t>A</t>
        </is>
      </c>
      <c r="H15" s="21" t="inlineStr">
        <is>
          <t>R</t>
        </is>
      </c>
      <c r="I15" s="24" t="inlineStr"/>
      <c r="J15" s="24" t="inlineStr"/>
      <c r="K15" s="24" t="inlineStr"/>
      <c r="L15" s="24" t="inlineStr"/>
      <c r="M15" s="24" t="inlineStr"/>
      <c r="N15" s="24" t="inlineStr"/>
      <c r="O15" s="24" t="inlineStr"/>
      <c r="P15" s="24" t="inlineStr"/>
    </row>
    <row r="16">
      <c r="B16" s="19" t="inlineStr">
        <is>
          <t>Customer communications</t>
        </is>
      </c>
      <c r="C16" s="24" t="inlineStr"/>
      <c r="D16" s="24" t="inlineStr"/>
      <c r="E16" s="22" t="inlineStr">
        <is>
          <t>C</t>
        </is>
      </c>
      <c r="F16" s="24" t="inlineStr"/>
      <c r="G16" s="24" t="inlineStr"/>
      <c r="H16" s="24" t="inlineStr"/>
      <c r="I16" s="24" t="inlineStr"/>
      <c r="J16" s="24" t="inlineStr"/>
      <c r="K16" s="21" t="inlineStr">
        <is>
          <t>R</t>
        </is>
      </c>
      <c r="L16" s="24" t="inlineStr"/>
      <c r="M16" s="23" t="inlineStr">
        <is>
          <t>A</t>
        </is>
      </c>
      <c r="N16" s="24" t="inlineStr"/>
      <c r="O16" s="22" t="inlineStr">
        <is>
          <t>C</t>
        </is>
      </c>
      <c r="P16" s="24" t="inlineStr"/>
    </row>
    <row r="17">
      <c r="B17" s="19" t="inlineStr">
        <is>
          <t>Employee training</t>
        </is>
      </c>
      <c r="C17" s="24" t="inlineStr"/>
      <c r="D17" s="21" t="inlineStr">
        <is>
          <t>R</t>
        </is>
      </c>
      <c r="E17" s="23" t="inlineStr">
        <is>
          <t>A</t>
        </is>
      </c>
      <c r="F17" s="24" t="inlineStr"/>
      <c r="G17" s="24" t="inlineStr"/>
      <c r="H17" s="24" t="inlineStr"/>
      <c r="I17" s="24" t="inlineStr"/>
      <c r="J17" s="24" t="inlineStr"/>
      <c r="K17" s="20" t="inlineStr">
        <is>
          <t>I</t>
        </is>
      </c>
      <c r="L17" s="20" t="inlineStr">
        <is>
          <t>I</t>
        </is>
      </c>
      <c r="M17" s="24" t="inlineStr"/>
      <c r="N17" s="24" t="inlineStr"/>
      <c r="O17" s="24" t="inlineStr"/>
      <c r="P17" s="24" t="inlineStr"/>
    </row>
    <row r="18">
      <c r="B18" s="19" t="inlineStr">
        <is>
          <t>Lumbee partnership &amp; MOU</t>
        </is>
      </c>
      <c r="C18" s="23" t="inlineStr">
        <is>
          <t>A</t>
        </is>
      </c>
      <c r="D18" s="21" t="inlineStr">
        <is>
          <t>R</t>
        </is>
      </c>
      <c r="E18" s="24" t="inlineStr"/>
      <c r="F18" s="22" t="inlineStr">
        <is>
          <t>C</t>
        </is>
      </c>
      <c r="G18" s="24" t="inlineStr"/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2" t="inlineStr">
        <is>
          <t>C</t>
        </is>
      </c>
      <c r="P18" s="24" t="inlineStr"/>
    </row>
    <row r="19">
      <c r="B19" s="19" t="inlineStr">
        <is>
          <t>Field install / service</t>
        </is>
      </c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1" t="inlineStr">
        <is>
          <t>R</t>
        </is>
      </c>
      <c r="K19" s="22" t="inlineStr">
        <is>
          <t>C</t>
        </is>
      </c>
      <c r="L19" s="24" t="inlineStr"/>
      <c r="M19" s="24" t="inlineStr"/>
      <c r="N19" s="23" t="inlineStr">
        <is>
          <t>A</t>
        </is>
      </c>
      <c r="O19" s="24" t="inlineStr"/>
      <c r="P19" s="24" t="inlineStr"/>
    </row>
    <row r="20">
      <c r="B20" s="19" t="inlineStr">
        <is>
          <t>Internal audit &amp; WFA controls</t>
        </is>
      </c>
      <c r="C20" s="20" t="inlineStr">
        <is>
          <t>I</t>
        </is>
      </c>
      <c r="D20" s="24" t="inlineStr"/>
      <c r="E20" s="21" t="inlineStr">
        <is>
          <t>R</t>
        </is>
      </c>
      <c r="F20" s="24" t="inlineStr"/>
      <c r="G20" s="24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2026-08-06T19:33:06Z</dcterms:created>
  <dcterms:modified xmlns:dcterms="http://purl.org/dc/terms/" xmlns:xsi="http://www.w3.org/2001/XMLSchema-instance" xsi:type="dcterms:W3CDTF">2026-08-06T19:33:06Z</dcterms:modified>
</cp:coreProperties>
</file>