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undero/Psych Project/"/>
    </mc:Choice>
  </mc:AlternateContent>
  <xr:revisionPtr revIDLastSave="0" documentId="13_ncr:1_{DF8CC2F6-C020-6640-97EC-182984A25265}" xr6:coauthVersionLast="47" xr6:coauthVersionMax="47" xr10:uidLastSave="{00000000-0000-0000-0000-000000000000}"/>
  <bookViews>
    <workbookView xWindow="0" yWindow="740" windowWidth="30240" windowHeight="18900" activeTab="3" xr2:uid="{96B375B9-0265-014E-9A68-A1D9338B5B98}"/>
  </bookViews>
  <sheets>
    <sheet name="Grocery" sheetId="1" r:id="rId1"/>
    <sheet name="Dog Photos" sheetId="2" r:id="rId2"/>
    <sheet name="Cat Photos" sheetId="3" r:id="rId3"/>
    <sheet name="Nature Imag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G9" i="3"/>
  <c r="F5" i="3"/>
  <c r="J8" i="2"/>
  <c r="C9" i="2"/>
  <c r="G9" i="1"/>
  <c r="F10" i="1"/>
  <c r="D10" i="1"/>
  <c r="E9" i="1"/>
  <c r="I8" i="1"/>
  <c r="F8" i="1"/>
  <c r="D8" i="1"/>
  <c r="J7" i="1"/>
  <c r="I7" i="1"/>
  <c r="G7" i="1"/>
  <c r="D7" i="1"/>
  <c r="K6" i="1"/>
  <c r="J6" i="1"/>
  <c r="H6" i="1"/>
  <c r="D6" i="1"/>
  <c r="C6" i="1"/>
  <c r="K5" i="1"/>
  <c r="I5" i="1"/>
  <c r="D5" i="1"/>
  <c r="C5" i="1"/>
  <c r="J4" i="1"/>
  <c r="D4" i="1"/>
  <c r="K3" i="1"/>
  <c r="F3" i="1"/>
  <c r="D3" i="1"/>
  <c r="C3" i="1"/>
  <c r="F2" i="1"/>
  <c r="D2" i="1"/>
  <c r="K1" i="1"/>
  <c r="K10" i="1" s="1"/>
  <c r="J1" i="1"/>
  <c r="J3" i="1" s="1"/>
  <c r="I1" i="1"/>
  <c r="I4" i="1" s="1"/>
  <c r="H1" i="1"/>
  <c r="H5" i="1" s="1"/>
  <c r="G1" i="1"/>
  <c r="G6" i="1" s="1"/>
  <c r="F1" i="1"/>
  <c r="F7" i="1" s="1"/>
  <c r="E1" i="1"/>
  <c r="E8" i="1" s="1"/>
  <c r="D1" i="1"/>
  <c r="D9" i="1" s="1"/>
  <c r="C1" i="1"/>
  <c r="C10" i="1" s="1"/>
  <c r="J10" i="2"/>
  <c r="D10" i="2"/>
  <c r="F8" i="2"/>
  <c r="D8" i="2"/>
  <c r="G7" i="2"/>
  <c r="H6" i="2"/>
  <c r="F6" i="2"/>
  <c r="I5" i="2"/>
  <c r="G5" i="2"/>
  <c r="J4" i="2"/>
  <c r="H4" i="2"/>
  <c r="K3" i="2"/>
  <c r="I3" i="2"/>
  <c r="C3" i="2"/>
  <c r="J2" i="2"/>
  <c r="D2" i="2"/>
  <c r="K1" i="2"/>
  <c r="K10" i="2" s="1"/>
  <c r="J1" i="2"/>
  <c r="J3" i="2" s="1"/>
  <c r="I1" i="2"/>
  <c r="I4" i="2" s="1"/>
  <c r="H1" i="2"/>
  <c r="H5" i="2" s="1"/>
  <c r="G1" i="2"/>
  <c r="G6" i="2" s="1"/>
  <c r="F1" i="2"/>
  <c r="F7" i="2" s="1"/>
  <c r="E1" i="2"/>
  <c r="E8" i="2" s="1"/>
  <c r="D1" i="2"/>
  <c r="D9" i="2" s="1"/>
  <c r="C1" i="2"/>
  <c r="C10" i="2" s="1"/>
  <c r="H10" i="3"/>
  <c r="E10" i="3"/>
  <c r="D10" i="3"/>
  <c r="K8" i="3"/>
  <c r="J8" i="3"/>
  <c r="H8" i="3"/>
  <c r="G8" i="3"/>
  <c r="C8" i="3"/>
  <c r="K7" i="3"/>
  <c r="H7" i="3"/>
  <c r="G7" i="3"/>
  <c r="D7" i="3"/>
  <c r="C7" i="3"/>
  <c r="K6" i="3"/>
  <c r="I6" i="3"/>
  <c r="H6" i="3"/>
  <c r="D6" i="3"/>
  <c r="C6" i="3"/>
  <c r="K5" i="3"/>
  <c r="J5" i="3"/>
  <c r="I5" i="3"/>
  <c r="D5" i="3"/>
  <c r="C5" i="3"/>
  <c r="K4" i="3"/>
  <c r="J4" i="3"/>
  <c r="D4" i="3"/>
  <c r="C4" i="3"/>
  <c r="K3" i="3"/>
  <c r="H3" i="3"/>
  <c r="G3" i="3"/>
  <c r="D3" i="3"/>
  <c r="C3" i="3"/>
  <c r="H2" i="3"/>
  <c r="E2" i="3"/>
  <c r="D2" i="3"/>
  <c r="K1" i="3"/>
  <c r="K10" i="3" s="1"/>
  <c r="J1" i="3"/>
  <c r="J3" i="3" s="1"/>
  <c r="I1" i="3"/>
  <c r="I4" i="3" s="1"/>
  <c r="H1" i="3"/>
  <c r="H5" i="3" s="1"/>
  <c r="G1" i="3"/>
  <c r="G6" i="3" s="1"/>
  <c r="F1" i="3"/>
  <c r="F7" i="3" s="1"/>
  <c r="E1" i="3"/>
  <c r="E8" i="3" s="1"/>
  <c r="D1" i="3"/>
  <c r="D9" i="3" s="1"/>
  <c r="C1" i="3"/>
  <c r="C10" i="3" s="1"/>
  <c r="K10" i="4"/>
  <c r="K9" i="4"/>
  <c r="K8" i="4"/>
  <c r="K7" i="4"/>
  <c r="K6" i="4"/>
  <c r="K5" i="4"/>
  <c r="K4" i="4"/>
  <c r="K3" i="4"/>
  <c r="K2" i="4"/>
  <c r="J10" i="4"/>
  <c r="J9" i="4"/>
  <c r="J8" i="4"/>
  <c r="J7" i="4"/>
  <c r="J6" i="4"/>
  <c r="J5" i="4"/>
  <c r="J4" i="4"/>
  <c r="J3" i="4"/>
  <c r="J2" i="4"/>
  <c r="I10" i="4"/>
  <c r="I9" i="4"/>
  <c r="I8" i="4"/>
  <c r="I7" i="4"/>
  <c r="I6" i="4"/>
  <c r="I5" i="4"/>
  <c r="I4" i="4"/>
  <c r="I3" i="4"/>
  <c r="I2" i="4"/>
  <c r="H10" i="4"/>
  <c r="H9" i="4"/>
  <c r="H8" i="4"/>
  <c r="H7" i="4"/>
  <c r="H6" i="4"/>
  <c r="H5" i="4"/>
  <c r="H4" i="4"/>
  <c r="H3" i="4"/>
  <c r="H2" i="4"/>
  <c r="G10" i="4"/>
  <c r="G9" i="4"/>
  <c r="G8" i="4"/>
  <c r="G7" i="4"/>
  <c r="G6" i="4"/>
  <c r="G5" i="4"/>
  <c r="G4" i="4"/>
  <c r="G3" i="4"/>
  <c r="G2" i="4"/>
  <c r="F10" i="4"/>
  <c r="F9" i="4"/>
  <c r="F8" i="4"/>
  <c r="F7" i="4"/>
  <c r="F6" i="4"/>
  <c r="F5" i="4"/>
  <c r="F4" i="4"/>
  <c r="F3" i="4"/>
  <c r="F2" i="4"/>
  <c r="E10" i="4"/>
  <c r="E9" i="4"/>
  <c r="E8" i="4"/>
  <c r="E7" i="4"/>
  <c r="E6" i="4"/>
  <c r="E5" i="4"/>
  <c r="E4" i="4"/>
  <c r="E3" i="4"/>
  <c r="E2" i="4"/>
  <c r="D10" i="4"/>
  <c r="D9" i="4"/>
  <c r="D8" i="4"/>
  <c r="D7" i="4"/>
  <c r="D6" i="4"/>
  <c r="D5" i="4"/>
  <c r="D4" i="4"/>
  <c r="D3" i="4"/>
  <c r="D2" i="4"/>
  <c r="C2" i="4"/>
  <c r="C8" i="4"/>
  <c r="C7" i="4"/>
  <c r="C6" i="4"/>
  <c r="C5" i="4"/>
  <c r="C4" i="4"/>
  <c r="C3" i="4"/>
  <c r="K1" i="4"/>
  <c r="J1" i="4"/>
  <c r="I1" i="4"/>
  <c r="H1" i="4"/>
  <c r="G1" i="4"/>
  <c r="F1" i="4"/>
  <c r="E1" i="4"/>
  <c r="D1" i="4"/>
  <c r="C1" i="4"/>
  <c r="E2" i="1" l="1"/>
  <c r="C4" i="1"/>
  <c r="K4" i="1"/>
  <c r="J5" i="1"/>
  <c r="I6" i="1"/>
  <c r="H7" i="1"/>
  <c r="G8" i="1"/>
  <c r="F9" i="1"/>
  <c r="E10" i="1"/>
  <c r="E3" i="1"/>
  <c r="H8" i="1"/>
  <c r="G2" i="1"/>
  <c r="E4" i="1"/>
  <c r="H9" i="1"/>
  <c r="G10" i="1"/>
  <c r="H2" i="1"/>
  <c r="G3" i="1"/>
  <c r="F4" i="1"/>
  <c r="E5" i="1"/>
  <c r="C7" i="1"/>
  <c r="K7" i="1"/>
  <c r="J8" i="1"/>
  <c r="I9" i="1"/>
  <c r="H10" i="1"/>
  <c r="I2" i="1"/>
  <c r="H3" i="1"/>
  <c r="G4" i="1"/>
  <c r="F5" i="1"/>
  <c r="E6" i="1"/>
  <c r="C8" i="1"/>
  <c r="K8" i="1"/>
  <c r="J9" i="1"/>
  <c r="I10" i="1"/>
  <c r="J2" i="1"/>
  <c r="I3" i="1"/>
  <c r="H4" i="1"/>
  <c r="G5" i="1"/>
  <c r="F6" i="1"/>
  <c r="E7" i="1"/>
  <c r="C9" i="1"/>
  <c r="K9" i="1"/>
  <c r="J10" i="1"/>
  <c r="C2" i="1"/>
  <c r="K2" i="1"/>
  <c r="E9" i="2"/>
  <c r="E2" i="2"/>
  <c r="D3" i="2"/>
  <c r="C4" i="2"/>
  <c r="K4" i="2"/>
  <c r="J5" i="2"/>
  <c r="I6" i="2"/>
  <c r="H7" i="2"/>
  <c r="G8" i="2"/>
  <c r="F9" i="2"/>
  <c r="E10" i="2"/>
  <c r="F2" i="2"/>
  <c r="E3" i="2"/>
  <c r="D4" i="2"/>
  <c r="C5" i="2"/>
  <c r="K5" i="2"/>
  <c r="J6" i="2"/>
  <c r="I7" i="2"/>
  <c r="H8" i="2"/>
  <c r="G9" i="2"/>
  <c r="F10" i="2"/>
  <c r="G2" i="2"/>
  <c r="F3" i="2"/>
  <c r="E4" i="2"/>
  <c r="D5" i="2"/>
  <c r="C6" i="2"/>
  <c r="K6" i="2"/>
  <c r="J7" i="2"/>
  <c r="I8" i="2"/>
  <c r="H9" i="2"/>
  <c r="G10" i="2"/>
  <c r="H2" i="2"/>
  <c r="G3" i="2"/>
  <c r="F4" i="2"/>
  <c r="E5" i="2"/>
  <c r="D6" i="2"/>
  <c r="C7" i="2"/>
  <c r="K7" i="2"/>
  <c r="I9" i="2"/>
  <c r="H10" i="2"/>
  <c r="I2" i="2"/>
  <c r="H3" i="2"/>
  <c r="G4" i="2"/>
  <c r="F5" i="2"/>
  <c r="E6" i="2"/>
  <c r="D7" i="2"/>
  <c r="C8" i="2"/>
  <c r="K8" i="2"/>
  <c r="J9" i="2"/>
  <c r="I10" i="2"/>
  <c r="E7" i="2"/>
  <c r="K9" i="2"/>
  <c r="C2" i="2"/>
  <c r="K2" i="2"/>
  <c r="F8" i="3"/>
  <c r="E9" i="3"/>
  <c r="F9" i="3"/>
  <c r="F2" i="3"/>
  <c r="E3" i="3"/>
  <c r="J6" i="3"/>
  <c r="I7" i="3"/>
  <c r="F10" i="3"/>
  <c r="G2" i="3"/>
  <c r="F3" i="3"/>
  <c r="E4" i="3"/>
  <c r="J7" i="3"/>
  <c r="I8" i="3"/>
  <c r="H9" i="3"/>
  <c r="G10" i="3"/>
  <c r="F4" i="3"/>
  <c r="E5" i="3"/>
  <c r="I9" i="3"/>
  <c r="I2" i="3"/>
  <c r="G4" i="3"/>
  <c r="E6" i="3"/>
  <c r="J9" i="3"/>
  <c r="I10" i="3"/>
  <c r="J2" i="3"/>
  <c r="I3" i="3"/>
  <c r="H4" i="3"/>
  <c r="G5" i="3"/>
  <c r="F6" i="3"/>
  <c r="E7" i="3"/>
  <c r="D8" i="3"/>
  <c r="C9" i="3"/>
  <c r="K9" i="3"/>
  <c r="J10" i="3"/>
  <c r="C2" i="3"/>
  <c r="K2" i="3"/>
  <c r="C9" i="4"/>
</calcChain>
</file>

<file path=xl/sharedStrings.xml><?xml version="1.0" encoding="utf-8"?>
<sst xmlns="http://schemas.openxmlformats.org/spreadsheetml/2006/main" count="88" uniqueCount="25">
  <si>
    <t>Position</t>
  </si>
  <si>
    <t>Top Left</t>
  </si>
  <si>
    <t>Mid Left</t>
  </si>
  <si>
    <t>Bottom Left</t>
  </si>
  <si>
    <t>Top Mid</t>
  </si>
  <si>
    <t>Mid Mid</t>
  </si>
  <si>
    <t>Bottom Mid</t>
  </si>
  <si>
    <t>Top Right</t>
  </si>
  <si>
    <t>Mid Right</t>
  </si>
  <si>
    <t>Bottom Right</t>
  </si>
  <si>
    <t>_BL.jpeg</t>
  </si>
  <si>
    <t>_TM.jpeg</t>
  </si>
  <si>
    <t>_MM.jpeg</t>
  </si>
  <si>
    <t>_BM.jpeg</t>
  </si>
  <si>
    <t>_MR.jpeg</t>
  </si>
  <si>
    <t>_BR.jpeg</t>
  </si>
  <si>
    <t>_ML.jpeg</t>
  </si>
  <si>
    <t>Dog</t>
  </si>
  <si>
    <t>Photo_Name:</t>
  </si>
  <si>
    <t>Aisle</t>
  </si>
  <si>
    <t>Postion_jpg:</t>
  </si>
  <si>
    <t>Cat</t>
  </si>
  <si>
    <t>Scene</t>
  </si>
  <si>
    <t>_TL.jpeg</t>
  </si>
  <si>
    <t>_TR.jpeg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</si>
</sst>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B6C7-3D18-C444-AB36-03F8D24B83C9}">
  <dimension ref="A1:K17"/>
  <sheetViews>
    <sheetView workbookViewId="0">
      <selection activeCell="B15" sqref="B15:J15"/>
    </sheetView>
  </sheetViews>
  <sheetFormatPr baseColWidth="10" defaultRowHeight="16" x14ac:dyDescent="0.2"/>
  <sheetData>
    <row r="1" spans="1:11" ht="17" x14ac:dyDescent="0.2">
      <c r="A1" s="1" t="s">
        <v>0</v>
      </c>
      <c r="B1" s="1"/>
      <c r="C1" s="1" t="str">
        <f>$B$17&amp;"_"&amp;1</f>
        <v>Aisle_1</v>
      </c>
      <c r="D1" s="1" t="str">
        <f>$B$17&amp;"_"&amp;2</f>
        <v>Aisle_2</v>
      </c>
      <c r="E1" s="1" t="str">
        <f>$B$17&amp;"_"&amp;3</f>
        <v>Aisle_3</v>
      </c>
      <c r="F1" s="1" t="str">
        <f>$B$17&amp;"_"&amp;4</f>
        <v>Aisle_4</v>
      </c>
      <c r="G1" s="1" t="str">
        <f>$B$17&amp;"_"&amp;5</f>
        <v>Aisle_5</v>
      </c>
      <c r="H1" s="1" t="str">
        <f>$B$17&amp;"_"&amp;6</f>
        <v>Aisle_6</v>
      </c>
      <c r="I1" s="1" t="str">
        <f>$B$17&amp;"_"&amp;7</f>
        <v>Aisle_7</v>
      </c>
      <c r="J1" s="1" t="str">
        <f>$B$17&amp;"_"&amp;8</f>
        <v>Aisle_8</v>
      </c>
      <c r="K1" s="1" t="str">
        <f>$B$17&amp;"_"&amp;9</f>
        <v>Aisle_9</v>
      </c>
    </row>
    <row r="2" spans="1:11" ht="34" x14ac:dyDescent="0.2">
      <c r="A2" s="1" t="s">
        <v>1</v>
      </c>
      <c r="B2" s="1"/>
      <c r="C2" s="1" t="str">
        <f>C$1 &amp; $B$15</f>
        <v>Aisle_1_TL.jpeg</v>
      </c>
      <c r="D2" s="1" t="str">
        <f>D$1 &amp; $B$15</f>
        <v>Aisle_2_TL.jpeg</v>
      </c>
      <c r="E2" s="1" t="str">
        <f>E$1 &amp; $B$15</f>
        <v>Aisle_3_TL.jpeg</v>
      </c>
      <c r="F2" s="1" t="str">
        <f>F$1 &amp; $B$15</f>
        <v>Aisle_4_TL.jpeg</v>
      </c>
      <c r="G2" s="1" t="str">
        <f>G$1 &amp; $B$15</f>
        <v>Aisle_5_TL.jpeg</v>
      </c>
      <c r="H2" s="1" t="str">
        <f>H$1 &amp; $B$15</f>
        <v>Aisle_6_TL.jpeg</v>
      </c>
      <c r="I2" s="1" t="str">
        <f>I$1 &amp; $B$15</f>
        <v>Aisle_7_TL.jpeg</v>
      </c>
      <c r="J2" s="1" t="str">
        <f>J$1 &amp; $B$15</f>
        <v>Aisle_8_TL.jpeg</v>
      </c>
      <c r="K2" s="1" t="str">
        <f>K$1 &amp; $B$15</f>
        <v>Aisle_9_TL.jpeg</v>
      </c>
    </row>
    <row r="3" spans="1:11" ht="34" x14ac:dyDescent="0.2">
      <c r="A3" s="1" t="s">
        <v>2</v>
      </c>
      <c r="B3" s="1"/>
      <c r="C3" s="1" t="str">
        <f>C$1 &amp; $C$15</f>
        <v>Aisle_1_ML.jpeg</v>
      </c>
      <c r="D3" s="1" t="str">
        <f>D$1 &amp; $C$15</f>
        <v>Aisle_2_ML.jpeg</v>
      </c>
      <c r="E3" s="1" t="str">
        <f>E$1 &amp; $C$15</f>
        <v>Aisle_3_ML.jpeg</v>
      </c>
      <c r="F3" s="1" t="str">
        <f>F$1 &amp; $C$15</f>
        <v>Aisle_4_ML.jpeg</v>
      </c>
      <c r="G3" s="1" t="str">
        <f>G$1 &amp; $C$15</f>
        <v>Aisle_5_ML.jpeg</v>
      </c>
      <c r="H3" s="1" t="str">
        <f>H$1 &amp; $C$15</f>
        <v>Aisle_6_ML.jpeg</v>
      </c>
      <c r="I3" s="1" t="str">
        <f>I$1 &amp; $C$15</f>
        <v>Aisle_7_ML.jpeg</v>
      </c>
      <c r="J3" s="1" t="str">
        <f>J$1 &amp; $C$15</f>
        <v>Aisle_8_ML.jpeg</v>
      </c>
      <c r="K3" s="1" t="str">
        <f>K$1 &amp; $C$15</f>
        <v>Aisle_9_ML.jpeg</v>
      </c>
    </row>
    <row r="4" spans="1:11" ht="34" x14ac:dyDescent="0.2">
      <c r="A4" s="1" t="s">
        <v>3</v>
      </c>
      <c r="B4" s="1"/>
      <c r="C4" s="1" t="str">
        <f>C$1 &amp; $D$15</f>
        <v>Aisle_1_BL.jpeg</v>
      </c>
      <c r="D4" s="1" t="str">
        <f>D$1 &amp; $D$15</f>
        <v>Aisle_2_BL.jpeg</v>
      </c>
      <c r="E4" s="1" t="str">
        <f>E$1 &amp; $D$15</f>
        <v>Aisle_3_BL.jpeg</v>
      </c>
      <c r="F4" s="1" t="str">
        <f>F$1 &amp; $D$15</f>
        <v>Aisle_4_BL.jpeg</v>
      </c>
      <c r="G4" s="1" t="str">
        <f>G$1 &amp; $D$15</f>
        <v>Aisle_5_BL.jpeg</v>
      </c>
      <c r="H4" s="1" t="str">
        <f>H$1 &amp; $D$15</f>
        <v>Aisle_6_BL.jpeg</v>
      </c>
      <c r="I4" s="1" t="str">
        <f>I$1 &amp; $D$15</f>
        <v>Aisle_7_BL.jpeg</v>
      </c>
      <c r="J4" s="1" t="str">
        <f>J$1 &amp; $D$15</f>
        <v>Aisle_8_BL.jpeg</v>
      </c>
      <c r="K4" s="1" t="str">
        <f>K$1 &amp; $D$15</f>
        <v>Aisle_9_BL.jpeg</v>
      </c>
    </row>
    <row r="5" spans="1:11" ht="34" x14ac:dyDescent="0.2">
      <c r="A5" s="1" t="s">
        <v>4</v>
      </c>
      <c r="B5" s="1"/>
      <c r="C5" s="1" t="str">
        <f>C$1 &amp; $E$15</f>
        <v>Aisle_1_TM.jpeg</v>
      </c>
      <c r="D5" s="1" t="str">
        <f>D$1 &amp; $E$15</f>
        <v>Aisle_2_TM.jpeg</v>
      </c>
      <c r="E5" s="1" t="str">
        <f>E$1 &amp; $E$15</f>
        <v>Aisle_3_TM.jpeg</v>
      </c>
      <c r="F5" s="1" t="str">
        <f>F$1 &amp; $E$15</f>
        <v>Aisle_4_TM.jpeg</v>
      </c>
      <c r="G5" s="1" t="str">
        <f>G$1 &amp; $E$15</f>
        <v>Aisle_5_TM.jpeg</v>
      </c>
      <c r="H5" s="1" t="str">
        <f>H$1 &amp; $E$15</f>
        <v>Aisle_6_TM.jpeg</v>
      </c>
      <c r="I5" s="1" t="str">
        <f>I$1 &amp; $E$15</f>
        <v>Aisle_7_TM.jpeg</v>
      </c>
      <c r="J5" s="1" t="str">
        <f>J$1 &amp; $E$15</f>
        <v>Aisle_8_TM.jpeg</v>
      </c>
      <c r="K5" s="1" t="str">
        <f>K$1 &amp; $E$15</f>
        <v>Aisle_9_TM.jpeg</v>
      </c>
    </row>
    <row r="6" spans="1:11" ht="34" x14ac:dyDescent="0.2">
      <c r="A6" s="1" t="s">
        <v>5</v>
      </c>
      <c r="B6" s="1"/>
      <c r="C6" s="1" t="str">
        <f>C$1 &amp; $F$15</f>
        <v>Aisle_1_MM.jpeg</v>
      </c>
      <c r="D6" s="1" t="str">
        <f>D$1 &amp; $F$15</f>
        <v>Aisle_2_MM.jpeg</v>
      </c>
      <c r="E6" s="1" t="str">
        <f>E$1 &amp; $F$15</f>
        <v>Aisle_3_MM.jpeg</v>
      </c>
      <c r="F6" s="1" t="str">
        <f>F$1 &amp; $F$15</f>
        <v>Aisle_4_MM.jpeg</v>
      </c>
      <c r="G6" s="1" t="str">
        <f>G$1 &amp; $F$15</f>
        <v>Aisle_5_MM.jpeg</v>
      </c>
      <c r="H6" s="1" t="str">
        <f>H$1 &amp; $F$15</f>
        <v>Aisle_6_MM.jpeg</v>
      </c>
      <c r="I6" s="1" t="str">
        <f>I$1 &amp; $F$15</f>
        <v>Aisle_7_MM.jpeg</v>
      </c>
      <c r="J6" s="1" t="str">
        <f>J$1 &amp; $F$15</f>
        <v>Aisle_8_MM.jpeg</v>
      </c>
      <c r="K6" s="1" t="str">
        <f>K$1 &amp; $F$15</f>
        <v>Aisle_9_MM.jpeg</v>
      </c>
    </row>
    <row r="7" spans="1:11" ht="34" x14ac:dyDescent="0.2">
      <c r="A7" s="1" t="s">
        <v>6</v>
      </c>
      <c r="B7" s="1"/>
      <c r="C7" s="1" t="str">
        <f>C$1 &amp; $G$15</f>
        <v>Aisle_1_BM.jpeg</v>
      </c>
      <c r="D7" s="1" t="str">
        <f>D$1 &amp; $G$15</f>
        <v>Aisle_2_BM.jpeg</v>
      </c>
      <c r="E7" s="1" t="str">
        <f>E$1 &amp; $G$15</f>
        <v>Aisle_3_BM.jpeg</v>
      </c>
      <c r="F7" s="1" t="str">
        <f>F$1 &amp; $G$15</f>
        <v>Aisle_4_BM.jpeg</v>
      </c>
      <c r="G7" s="1" t="str">
        <f>G$1 &amp; $G$15</f>
        <v>Aisle_5_BM.jpeg</v>
      </c>
      <c r="H7" s="1" t="str">
        <f>H$1 &amp; $G$15</f>
        <v>Aisle_6_BM.jpeg</v>
      </c>
      <c r="I7" s="1" t="str">
        <f>I$1 &amp; $G$15</f>
        <v>Aisle_7_BM.jpeg</v>
      </c>
      <c r="J7" s="1" t="str">
        <f>J$1 &amp; $G$15</f>
        <v>Aisle_8_BM.jpeg</v>
      </c>
      <c r="K7" s="1" t="str">
        <f>K$1 &amp; $G$15</f>
        <v>Aisle_9_BM.jpeg</v>
      </c>
    </row>
    <row r="8" spans="1:11" ht="34" x14ac:dyDescent="0.2">
      <c r="A8" s="1" t="s">
        <v>7</v>
      </c>
      <c r="B8" s="1"/>
      <c r="C8" s="1" t="str">
        <f>C$1 &amp; $H$15</f>
        <v>Aisle_1_TR.jpeg</v>
      </c>
      <c r="D8" s="1" t="str">
        <f>D$1 &amp; $H$15</f>
        <v>Aisle_2_TR.jpeg</v>
      </c>
      <c r="E8" s="1" t="str">
        <f>E$1 &amp; $H$15</f>
        <v>Aisle_3_TR.jpeg</v>
      </c>
      <c r="F8" s="1" t="str">
        <f>F$1 &amp; $H$15</f>
        <v>Aisle_4_TR.jpeg</v>
      </c>
      <c r="G8" s="1" t="str">
        <f>G$1 &amp; $H$15</f>
        <v>Aisle_5_TR.jpeg</v>
      </c>
      <c r="H8" s="1" t="str">
        <f>H$1 &amp; $H$15</f>
        <v>Aisle_6_TR.jpeg</v>
      </c>
      <c r="I8" s="1" t="str">
        <f>I$1 &amp; $H$15</f>
        <v>Aisle_7_TR.jpeg</v>
      </c>
      <c r="J8" s="1" t="str">
        <f>J$1 &amp; $H$15</f>
        <v>Aisle_8_TR.jpeg</v>
      </c>
      <c r="K8" s="1" t="str">
        <f>K$1 &amp; $H$15</f>
        <v>Aisle_9_TR.jpeg</v>
      </c>
    </row>
    <row r="9" spans="1:11" ht="34" x14ac:dyDescent="0.2">
      <c r="A9" s="1" t="s">
        <v>8</v>
      </c>
      <c r="B9" s="1"/>
      <c r="C9" s="1" t="str">
        <f>C$1 &amp; $I$15</f>
        <v>Aisle_1_MR.jpeg</v>
      </c>
      <c r="D9" s="1" t="str">
        <f>D$1 &amp; $I$15</f>
        <v>Aisle_2_MR.jpeg</v>
      </c>
      <c r="E9" s="1" t="str">
        <f>E$1 &amp; $I$15</f>
        <v>Aisle_3_MR.jpeg</v>
      </c>
      <c r="F9" s="1" t="str">
        <f>F$1 &amp; $I$15</f>
        <v>Aisle_4_MR.jpeg</v>
      </c>
      <c r="G9" s="1" t="str">
        <f>G$1 &amp; $I$15</f>
        <v>Aisle_5_MR.jpeg</v>
      </c>
      <c r="H9" s="1" t="str">
        <f>H$1 &amp; $I$15</f>
        <v>Aisle_6_MR.jpeg</v>
      </c>
      <c r="I9" s="1" t="str">
        <f>I$1 &amp; $I$15</f>
        <v>Aisle_7_MR.jpeg</v>
      </c>
      <c r="J9" s="1" t="str">
        <f>J$1 &amp; $I$15</f>
        <v>Aisle_8_MR.jpeg</v>
      </c>
      <c r="K9" s="1" t="str">
        <f>K$1 &amp; $I$15</f>
        <v>Aisle_9_MR.jpeg</v>
      </c>
    </row>
    <row r="10" spans="1:11" ht="34" x14ac:dyDescent="0.2">
      <c r="A10" s="1" t="s">
        <v>9</v>
      </c>
      <c r="B10" s="1"/>
      <c r="C10" s="1" t="str">
        <f>C$1 &amp; $J$15</f>
        <v>Aisle_1_BR.jpeg</v>
      </c>
      <c r="D10" s="1" t="str">
        <f>D$1 &amp; $J$15</f>
        <v>Aisle_2_BR.jpeg</v>
      </c>
      <c r="E10" s="1" t="str">
        <f>E$1 &amp; $J$15</f>
        <v>Aisle_3_BR.jpeg</v>
      </c>
      <c r="F10" s="1" t="str">
        <f>F$1 &amp; $J$15</f>
        <v>Aisle_4_BR.jpeg</v>
      </c>
      <c r="G10" s="1" t="str">
        <f>G$1 &amp; $J$15</f>
        <v>Aisle_5_BR.jpeg</v>
      </c>
      <c r="H10" s="1" t="str">
        <f>H$1 &amp; $J$15</f>
        <v>Aisle_6_BR.jpeg</v>
      </c>
      <c r="I10" s="1" t="str">
        <f>I$1 &amp; $J$15</f>
        <v>Aisle_7_BR.jpeg</v>
      </c>
      <c r="J10" s="1" t="str">
        <f>J$1 &amp; $J$15</f>
        <v>Aisle_8_BR.jpeg</v>
      </c>
      <c r="K10" s="1" t="str">
        <f>K$1 &amp; $J$15</f>
        <v>Aisle_9_BR.jpeg</v>
      </c>
    </row>
    <row r="15" spans="1:11" x14ac:dyDescent="0.2">
      <c r="A15" t="s">
        <v>20</v>
      </c>
      <c r="B15" t="s">
        <v>23</v>
      </c>
      <c r="C15" t="s">
        <v>16</v>
      </c>
      <c r="D15" t="s">
        <v>10</v>
      </c>
      <c r="E15" t="s">
        <v>11</v>
      </c>
      <c r="F15" t="s">
        <v>12</v>
      </c>
      <c r="G15" t="s">
        <v>13</v>
      </c>
      <c r="H15" t="s">
        <v>24</v>
      </c>
      <c r="I15" t="s">
        <v>14</v>
      </c>
      <c r="J15" t="s">
        <v>15</v>
      </c>
    </row>
    <row r="17" spans="1:2" ht="34" x14ac:dyDescent="0.2">
      <c r="A17" s="1" t="s">
        <v>18</v>
      </c>
      <c r="B1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01C5-640C-6243-BFF3-56650C8093F4}">
  <dimension ref="A1:K17"/>
  <sheetViews>
    <sheetView workbookViewId="0">
      <selection activeCell="K10" sqref="K10"/>
    </sheetView>
  </sheetViews>
  <sheetFormatPr baseColWidth="10" defaultRowHeight="16" x14ac:dyDescent="0.2"/>
  <sheetData>
    <row r="1" spans="1:11" ht="17" x14ac:dyDescent="0.2">
      <c r="A1" s="1" t="s">
        <v>0</v>
      </c>
      <c r="B1" s="1"/>
      <c r="C1" s="1" t="str">
        <f>$B$17&amp;"_"&amp;1</f>
        <v>Dog_1</v>
      </c>
      <c r="D1" s="1" t="str">
        <f>$B$17&amp;"_"&amp;2</f>
        <v>Dog_2</v>
      </c>
      <c r="E1" s="1" t="str">
        <f>$B$17&amp;"_"&amp;3</f>
        <v>Dog_3</v>
      </c>
      <c r="F1" s="1" t="str">
        <f>$B$17&amp;"_"&amp;4</f>
        <v>Dog_4</v>
      </c>
      <c r="G1" s="1" t="str">
        <f>$B$17&amp;"_"&amp;5</f>
        <v>Dog_5</v>
      </c>
      <c r="H1" s="1" t="str">
        <f>$B$17&amp;"_"&amp;6</f>
        <v>Dog_6</v>
      </c>
      <c r="I1" s="1" t="str">
        <f>$B$17&amp;"_"&amp;7</f>
        <v>Dog_7</v>
      </c>
      <c r="J1" s="1" t="str">
        <f>$B$17&amp;"_"&amp;8</f>
        <v>Dog_8</v>
      </c>
      <c r="K1" s="1" t="str">
        <f>$B$17&amp;"_"&amp;9</f>
        <v>Dog_9</v>
      </c>
    </row>
    <row r="2" spans="1:11" ht="34" x14ac:dyDescent="0.2">
      <c r="A2" s="1" t="s">
        <v>1</v>
      </c>
      <c r="B2" s="1"/>
      <c r="C2" s="1" t="str">
        <f>C$1 &amp; $B$15</f>
        <v>Dog_1_TL.jpeg</v>
      </c>
      <c r="D2" s="1" t="str">
        <f>D$1 &amp; $B$15</f>
        <v>Dog_2_TL.jpeg</v>
      </c>
      <c r="E2" s="1" t="str">
        <f>E$1 &amp; $B$15</f>
        <v>Dog_3_TL.jpeg</v>
      </c>
      <c r="F2" s="1" t="str">
        <f>F$1 &amp; $B$15</f>
        <v>Dog_4_TL.jpeg</v>
      </c>
      <c r="G2" s="1" t="str">
        <f>G$1 &amp; $B$15</f>
        <v>Dog_5_TL.jpeg</v>
      </c>
      <c r="H2" s="1" t="str">
        <f>H$1 &amp; $B$15</f>
        <v>Dog_6_TL.jpeg</v>
      </c>
      <c r="I2" s="1" t="str">
        <f>I$1 &amp; $B$15</f>
        <v>Dog_7_TL.jpeg</v>
      </c>
      <c r="J2" s="1" t="str">
        <f>J$1 &amp; $B$15</f>
        <v>Dog_8_TL.jpeg</v>
      </c>
      <c r="K2" s="1" t="str">
        <f>K$1 &amp; $B$15</f>
        <v>Dog_9_TL.jpeg</v>
      </c>
    </row>
    <row r="3" spans="1:11" ht="34" x14ac:dyDescent="0.2">
      <c r="A3" s="1" t="s">
        <v>2</v>
      </c>
      <c r="B3" s="1"/>
      <c r="C3" s="1" t="str">
        <f>C$1 &amp; $C$15</f>
        <v>Dog_1_ML.jpeg</v>
      </c>
      <c r="D3" s="1" t="str">
        <f>D$1 &amp; $C$15</f>
        <v>Dog_2_ML.jpeg</v>
      </c>
      <c r="E3" s="1" t="str">
        <f>E$1 &amp; $C$15</f>
        <v>Dog_3_ML.jpeg</v>
      </c>
      <c r="F3" s="1" t="str">
        <f>F$1 &amp; $C$15</f>
        <v>Dog_4_ML.jpeg</v>
      </c>
      <c r="G3" s="1" t="str">
        <f>G$1 &amp; $C$15</f>
        <v>Dog_5_ML.jpeg</v>
      </c>
      <c r="H3" s="1" t="str">
        <f>H$1 &amp; $C$15</f>
        <v>Dog_6_ML.jpeg</v>
      </c>
      <c r="I3" s="1" t="str">
        <f>I$1 &amp; $C$15</f>
        <v>Dog_7_ML.jpeg</v>
      </c>
      <c r="J3" s="1" t="str">
        <f>J$1 &amp; $C$15</f>
        <v>Dog_8_ML.jpeg</v>
      </c>
      <c r="K3" s="1" t="str">
        <f>K$1 &amp; $C$15</f>
        <v>Dog_9_ML.jpeg</v>
      </c>
    </row>
    <row r="4" spans="1:11" ht="34" x14ac:dyDescent="0.2">
      <c r="A4" s="1" t="s">
        <v>3</v>
      </c>
      <c r="B4" s="1"/>
      <c r="C4" s="1" t="str">
        <f>C$1 &amp; $D$15</f>
        <v>Dog_1_BL.jpeg</v>
      </c>
      <c r="D4" s="1" t="str">
        <f>D$1 &amp; $D$15</f>
        <v>Dog_2_BL.jpeg</v>
      </c>
      <c r="E4" s="1" t="str">
        <f>E$1 &amp; $D$15</f>
        <v>Dog_3_BL.jpeg</v>
      </c>
      <c r="F4" s="1" t="str">
        <f>F$1 &amp; $D$15</f>
        <v>Dog_4_BL.jpeg</v>
      </c>
      <c r="G4" s="1" t="str">
        <f>G$1 &amp; $D$15</f>
        <v>Dog_5_BL.jpeg</v>
      </c>
      <c r="H4" s="1" t="str">
        <f>H$1 &amp; $D$15</f>
        <v>Dog_6_BL.jpeg</v>
      </c>
      <c r="I4" s="1" t="str">
        <f>I$1 &amp; $D$15</f>
        <v>Dog_7_BL.jpeg</v>
      </c>
      <c r="J4" s="1" t="str">
        <f>J$1 &amp; $D$15</f>
        <v>Dog_8_BL.jpeg</v>
      </c>
      <c r="K4" s="1" t="str">
        <f>K$1 &amp; $D$15</f>
        <v>Dog_9_BL.jpeg</v>
      </c>
    </row>
    <row r="5" spans="1:11" ht="34" x14ac:dyDescent="0.2">
      <c r="A5" s="1" t="s">
        <v>4</v>
      </c>
      <c r="B5" s="1"/>
      <c r="C5" s="1" t="str">
        <f>C$1 &amp; $E$15</f>
        <v>Dog_1_TM.jpeg</v>
      </c>
      <c r="D5" s="1" t="str">
        <f>D$1 &amp; $E$15</f>
        <v>Dog_2_TM.jpeg</v>
      </c>
      <c r="E5" s="1" t="str">
        <f>E$1 &amp; $E$15</f>
        <v>Dog_3_TM.jpeg</v>
      </c>
      <c r="F5" s="1" t="str">
        <f>F$1 &amp; $E$15</f>
        <v>Dog_4_TM.jpeg</v>
      </c>
      <c r="G5" s="1" t="str">
        <f>G$1 &amp; $E$15</f>
        <v>Dog_5_TM.jpeg</v>
      </c>
      <c r="H5" s="1" t="str">
        <f>H$1 &amp; $E$15</f>
        <v>Dog_6_TM.jpeg</v>
      </c>
      <c r="I5" s="1" t="str">
        <f>I$1 &amp; $E$15</f>
        <v>Dog_7_TM.jpeg</v>
      </c>
      <c r="J5" s="1" t="str">
        <f>J$1 &amp; $E$15</f>
        <v>Dog_8_TM.jpeg</v>
      </c>
      <c r="K5" s="1" t="str">
        <f>K$1 &amp; $E$15</f>
        <v>Dog_9_TM.jpeg</v>
      </c>
    </row>
    <row r="6" spans="1:11" ht="34" x14ac:dyDescent="0.2">
      <c r="A6" s="1" t="s">
        <v>5</v>
      </c>
      <c r="B6" s="1"/>
      <c r="C6" s="1" t="str">
        <f>C$1 &amp; $F$15</f>
        <v>Dog_1_MM.jpeg</v>
      </c>
      <c r="D6" s="1" t="str">
        <f>D$1 &amp; $F$15</f>
        <v>Dog_2_MM.jpeg</v>
      </c>
      <c r="E6" s="1" t="str">
        <f>E$1 &amp; $F$15</f>
        <v>Dog_3_MM.jpeg</v>
      </c>
      <c r="F6" s="1" t="str">
        <f>F$1 &amp; $F$15</f>
        <v>Dog_4_MM.jpeg</v>
      </c>
      <c r="G6" s="1" t="str">
        <f>G$1 &amp; $F$15</f>
        <v>Dog_5_MM.jpeg</v>
      </c>
      <c r="H6" s="1" t="str">
        <f>H$1 &amp; $F$15</f>
        <v>Dog_6_MM.jpeg</v>
      </c>
      <c r="I6" s="1" t="str">
        <f>I$1 &amp; $F$15</f>
        <v>Dog_7_MM.jpeg</v>
      </c>
      <c r="J6" s="1" t="str">
        <f>J$1 &amp; $F$15</f>
        <v>Dog_8_MM.jpeg</v>
      </c>
      <c r="K6" s="1" t="str">
        <f>K$1 &amp; $F$15</f>
        <v>Dog_9_MM.jpeg</v>
      </c>
    </row>
    <row r="7" spans="1:11" ht="34" x14ac:dyDescent="0.2">
      <c r="A7" s="1" t="s">
        <v>6</v>
      </c>
      <c r="B7" s="1"/>
      <c r="C7" s="1" t="str">
        <f>C$1 &amp; $G$15</f>
        <v>Dog_1_BM.jpeg</v>
      </c>
      <c r="D7" s="1" t="str">
        <f>D$1 &amp; $G$15</f>
        <v>Dog_2_BM.jpeg</v>
      </c>
      <c r="E7" s="1" t="str">
        <f>E$1 &amp; $G$15</f>
        <v>Dog_3_BM.jpeg</v>
      </c>
      <c r="F7" s="1" t="str">
        <f>F$1 &amp; $G$15</f>
        <v>Dog_4_BM.jpeg</v>
      </c>
      <c r="G7" s="1" t="str">
        <f>G$1 &amp; $G$15</f>
        <v>Dog_5_BM.jpeg</v>
      </c>
      <c r="H7" s="1" t="str">
        <f>H$1 &amp; $G$15</f>
        <v>Dog_6_BM.jpeg</v>
      </c>
      <c r="I7" s="1" t="str">
        <f>I$1 &amp; $G$15</f>
        <v>Dog_7_BM.jpeg</v>
      </c>
      <c r="J7" s="1" t="str">
        <f>J$1 &amp; $G$15</f>
        <v>Dog_8_BM.jpeg</v>
      </c>
      <c r="K7" s="1" t="str">
        <f>K$1 &amp; $G$15</f>
        <v>Dog_9_BM.jpeg</v>
      </c>
    </row>
    <row r="8" spans="1:11" ht="34" x14ac:dyDescent="0.2">
      <c r="A8" s="1" t="s">
        <v>7</v>
      </c>
      <c r="B8" s="1"/>
      <c r="C8" s="1" t="str">
        <f>C$1 &amp; $H$15</f>
        <v>Dog_1_TR.jpeg</v>
      </c>
      <c r="D8" s="1" t="str">
        <f>D$1 &amp; $H$15</f>
        <v>Dog_2_TR.jpeg</v>
      </c>
      <c r="E8" s="1" t="str">
        <f>E$1 &amp; $H$15</f>
        <v>Dog_3_TR.jpeg</v>
      </c>
      <c r="F8" s="1" t="str">
        <f>F$1 &amp; $H$15</f>
        <v>Dog_4_TR.jpeg</v>
      </c>
      <c r="G8" s="1" t="str">
        <f>G$1 &amp; $H$15</f>
        <v>Dog_5_TR.jpeg</v>
      </c>
      <c r="H8" s="1" t="str">
        <f>H$1 &amp; $H$15</f>
        <v>Dog_6_TR.jpeg</v>
      </c>
      <c r="I8" s="1" t="str">
        <f>I$1 &amp; $H$15</f>
        <v>Dog_7_TR.jpeg</v>
      </c>
      <c r="J8" s="1" t="str">
        <f>J$1 &amp; $H$15</f>
        <v>Dog_8_TR.jpeg</v>
      </c>
      <c r="K8" s="1" t="str">
        <f>K$1 &amp; $H$15</f>
        <v>Dog_9_TR.jpeg</v>
      </c>
    </row>
    <row r="9" spans="1:11" ht="34" x14ac:dyDescent="0.2">
      <c r="A9" s="1" t="s">
        <v>8</v>
      </c>
      <c r="B9" s="1"/>
      <c r="C9" s="1" t="str">
        <f>C$1 &amp; $I$15</f>
        <v>Dog_1_MR.jpeg</v>
      </c>
      <c r="D9" s="1" t="str">
        <f>D$1 &amp; $I$15</f>
        <v>Dog_2_MR.jpeg</v>
      </c>
      <c r="E9" s="1" t="str">
        <f>E$1 &amp; $I$15</f>
        <v>Dog_3_MR.jpeg</v>
      </c>
      <c r="F9" s="1" t="str">
        <f>F$1 &amp; $I$15</f>
        <v>Dog_4_MR.jpeg</v>
      </c>
      <c r="G9" s="1" t="str">
        <f>G$1 &amp; $I$15</f>
        <v>Dog_5_MR.jpeg</v>
      </c>
      <c r="H9" s="1" t="str">
        <f>H$1 &amp; $I$15</f>
        <v>Dog_6_MR.jpeg</v>
      </c>
      <c r="I9" s="1" t="str">
        <f>I$1 &amp; $I$15</f>
        <v>Dog_7_MR.jpeg</v>
      </c>
      <c r="J9" s="1" t="str">
        <f>J$1 &amp; $I$15</f>
        <v>Dog_8_MR.jpeg</v>
      </c>
      <c r="K9" s="1" t="str">
        <f>K$1 &amp; $I$15</f>
        <v>Dog_9_MR.jpeg</v>
      </c>
    </row>
    <row r="10" spans="1:11" ht="34" x14ac:dyDescent="0.2">
      <c r="A10" s="1" t="s">
        <v>9</v>
      </c>
      <c r="B10" s="1"/>
      <c r="C10" s="1" t="str">
        <f>C$1 &amp; $J$15</f>
        <v>Dog_1_BR.jpeg</v>
      </c>
      <c r="D10" s="1" t="str">
        <f>D$1 &amp; $J$15</f>
        <v>Dog_2_BR.jpeg</v>
      </c>
      <c r="E10" s="1" t="str">
        <f>E$1 &amp; $J$15</f>
        <v>Dog_3_BR.jpeg</v>
      </c>
      <c r="F10" s="1" t="str">
        <f>F$1 &amp; $J$15</f>
        <v>Dog_4_BR.jpeg</v>
      </c>
      <c r="G10" s="1" t="str">
        <f>G$1 &amp; $J$15</f>
        <v>Dog_5_BR.jpeg</v>
      </c>
      <c r="H10" s="1" t="str">
        <f>H$1 &amp; $J$15</f>
        <v>Dog_6_BR.jpeg</v>
      </c>
      <c r="I10" s="1" t="str">
        <f>I$1 &amp; $J$15</f>
        <v>Dog_7_BR.jpeg</v>
      </c>
      <c r="J10" s="1" t="str">
        <f>J$1 &amp; $J$15</f>
        <v>Dog_8_BR.jpeg</v>
      </c>
      <c r="K10" s="1" t="str">
        <f>K$1 &amp; $J$15</f>
        <v>Dog_9_BR.jpeg</v>
      </c>
    </row>
    <row r="15" spans="1:11" x14ac:dyDescent="0.2">
      <c r="A15" t="s">
        <v>20</v>
      </c>
      <c r="B15" t="s">
        <v>23</v>
      </c>
      <c r="C15" t="s">
        <v>16</v>
      </c>
      <c r="D15" t="s">
        <v>10</v>
      </c>
      <c r="E15" t="s">
        <v>11</v>
      </c>
      <c r="F15" t="s">
        <v>12</v>
      </c>
      <c r="G15" t="s">
        <v>13</v>
      </c>
      <c r="H15" t="s">
        <v>24</v>
      </c>
      <c r="I15" t="s">
        <v>14</v>
      </c>
      <c r="J15" t="s">
        <v>15</v>
      </c>
    </row>
    <row r="17" spans="1:2" ht="34" x14ac:dyDescent="0.2">
      <c r="A17" s="1" t="s">
        <v>18</v>
      </c>
      <c r="B1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04F6-EE3A-074A-9B8F-6494D32392E2}">
  <dimension ref="A1:K17"/>
  <sheetViews>
    <sheetView workbookViewId="0">
      <selection activeCell="K10" sqref="K10"/>
    </sheetView>
  </sheetViews>
  <sheetFormatPr baseColWidth="10" defaultRowHeight="16" x14ac:dyDescent="0.2"/>
  <sheetData>
    <row r="1" spans="1:11" ht="17" x14ac:dyDescent="0.2">
      <c r="A1" s="1" t="s">
        <v>0</v>
      </c>
      <c r="B1" s="1"/>
      <c r="C1" s="1" t="str">
        <f>$B$17&amp;"_"&amp;1</f>
        <v>Cat_1</v>
      </c>
      <c r="D1" s="1" t="str">
        <f>$B$17&amp;"_"&amp;2</f>
        <v>Cat_2</v>
      </c>
      <c r="E1" s="1" t="str">
        <f>$B$17&amp;"_"&amp;3</f>
        <v>Cat_3</v>
      </c>
      <c r="F1" s="1" t="str">
        <f>$B$17&amp;"_"&amp;4</f>
        <v>Cat_4</v>
      </c>
      <c r="G1" s="1" t="str">
        <f>$B$17&amp;"_"&amp;5</f>
        <v>Cat_5</v>
      </c>
      <c r="H1" s="1" t="str">
        <f>$B$17&amp;"_"&amp;6</f>
        <v>Cat_6</v>
      </c>
      <c r="I1" s="1" t="str">
        <f>$B$17&amp;"_"&amp;7</f>
        <v>Cat_7</v>
      </c>
      <c r="J1" s="1" t="str">
        <f>$B$17&amp;"_"&amp;8</f>
        <v>Cat_8</v>
      </c>
      <c r="K1" s="1" t="str">
        <f>$B$17&amp;"_"&amp;9</f>
        <v>Cat_9</v>
      </c>
    </row>
    <row r="2" spans="1:11" ht="34" x14ac:dyDescent="0.2">
      <c r="A2" s="1" t="s">
        <v>1</v>
      </c>
      <c r="B2" s="1"/>
      <c r="C2" s="1" t="str">
        <f>C$1 &amp; $B$15</f>
        <v>Cat_1_TL.jpeg</v>
      </c>
      <c r="D2" s="1" t="str">
        <f>D$1 &amp; $B$15</f>
        <v>Cat_2_TL.jpeg</v>
      </c>
      <c r="E2" s="1" t="str">
        <f>E$1 &amp; $B$15</f>
        <v>Cat_3_TL.jpeg</v>
      </c>
      <c r="F2" s="1" t="str">
        <f>F$1 &amp; $B$15</f>
        <v>Cat_4_TL.jpeg</v>
      </c>
      <c r="G2" s="1" t="str">
        <f>G$1 &amp; $B$15</f>
        <v>Cat_5_TL.jpeg</v>
      </c>
      <c r="H2" s="1" t="str">
        <f>H$1 &amp; $B$15</f>
        <v>Cat_6_TL.jpeg</v>
      </c>
      <c r="I2" s="1" t="str">
        <f>I$1 &amp; $B$15</f>
        <v>Cat_7_TL.jpeg</v>
      </c>
      <c r="J2" s="1" t="str">
        <f>J$1 &amp; $B$15</f>
        <v>Cat_8_TL.jpeg</v>
      </c>
      <c r="K2" s="1" t="str">
        <f>K$1 &amp; $B$15</f>
        <v>Cat_9_TL.jpeg</v>
      </c>
    </row>
    <row r="3" spans="1:11" ht="34" x14ac:dyDescent="0.2">
      <c r="A3" s="1" t="s">
        <v>2</v>
      </c>
      <c r="B3" s="1"/>
      <c r="C3" s="1" t="str">
        <f>C$1 &amp; $C$15</f>
        <v>Cat_1_ML.jpeg</v>
      </c>
      <c r="D3" s="1" t="str">
        <f>D$1 &amp; $C$15</f>
        <v>Cat_2_ML.jpeg</v>
      </c>
      <c r="E3" s="1" t="str">
        <f>E$1 &amp; $C$15</f>
        <v>Cat_3_ML.jpeg</v>
      </c>
      <c r="F3" s="1" t="str">
        <f>F$1 &amp; $C$15</f>
        <v>Cat_4_ML.jpeg</v>
      </c>
      <c r="G3" s="1" t="str">
        <f>G$1 &amp; $C$15</f>
        <v>Cat_5_ML.jpeg</v>
      </c>
      <c r="H3" s="1" t="str">
        <f>H$1 &amp; $C$15</f>
        <v>Cat_6_ML.jpeg</v>
      </c>
      <c r="I3" s="1" t="str">
        <f>I$1 &amp; $C$15</f>
        <v>Cat_7_ML.jpeg</v>
      </c>
      <c r="J3" s="1" t="str">
        <f>J$1 &amp; $C$15</f>
        <v>Cat_8_ML.jpeg</v>
      </c>
      <c r="K3" s="1" t="str">
        <f>K$1 &amp; $C$15</f>
        <v>Cat_9_ML.jpeg</v>
      </c>
    </row>
    <row r="4" spans="1:11" ht="34" x14ac:dyDescent="0.2">
      <c r="A4" s="1" t="s">
        <v>3</v>
      </c>
      <c r="B4" s="1"/>
      <c r="C4" s="1" t="str">
        <f>C$1 &amp; $D$15</f>
        <v>Cat_1_BL.jpeg</v>
      </c>
      <c r="D4" s="1" t="str">
        <f>D$1 &amp; $D$15</f>
        <v>Cat_2_BL.jpeg</v>
      </c>
      <c r="E4" s="1" t="str">
        <f>E$1 &amp; $D$15</f>
        <v>Cat_3_BL.jpeg</v>
      </c>
      <c r="F4" s="1" t="str">
        <f>F$1 &amp; $D$15</f>
        <v>Cat_4_BL.jpeg</v>
      </c>
      <c r="G4" s="1" t="str">
        <f>G$1 &amp; $D$15</f>
        <v>Cat_5_BL.jpeg</v>
      </c>
      <c r="H4" s="1" t="str">
        <f>H$1 &amp; $D$15</f>
        <v>Cat_6_BL.jpeg</v>
      </c>
      <c r="I4" s="1" t="str">
        <f>I$1 &amp; $D$15</f>
        <v>Cat_7_BL.jpeg</v>
      </c>
      <c r="J4" s="1" t="str">
        <f>J$1 &amp; $D$15</f>
        <v>Cat_8_BL.jpeg</v>
      </c>
      <c r="K4" s="1" t="str">
        <f>K$1 &amp; $D$15</f>
        <v>Cat_9_BL.jpeg</v>
      </c>
    </row>
    <row r="5" spans="1:11" ht="34" x14ac:dyDescent="0.2">
      <c r="A5" s="1" t="s">
        <v>4</v>
      </c>
      <c r="B5" s="1"/>
      <c r="C5" s="1" t="str">
        <f>C$1 &amp; $E$15</f>
        <v>Cat_1_TM.jpeg</v>
      </c>
      <c r="D5" s="1" t="str">
        <f>D$1 &amp; $E$15</f>
        <v>Cat_2_TM.jpeg</v>
      </c>
      <c r="E5" s="1" t="str">
        <f>E$1 &amp; $E$15</f>
        <v>Cat_3_TM.jpeg</v>
      </c>
      <c r="F5" s="1" t="str">
        <f>F$1 &amp; $E$15</f>
        <v>Cat_4_TM.jpeg</v>
      </c>
      <c r="G5" s="1" t="str">
        <f>G$1 &amp; $E$15</f>
        <v>Cat_5_TM.jpeg</v>
      </c>
      <c r="H5" s="1" t="str">
        <f>H$1 &amp; $E$15</f>
        <v>Cat_6_TM.jpeg</v>
      </c>
      <c r="I5" s="1" t="str">
        <f>I$1 &amp; $E$15</f>
        <v>Cat_7_TM.jpeg</v>
      </c>
      <c r="J5" s="1" t="str">
        <f>J$1 &amp; $E$15</f>
        <v>Cat_8_TM.jpeg</v>
      </c>
      <c r="K5" s="1" t="str">
        <f>K$1 &amp; $E$15</f>
        <v>Cat_9_TM.jpeg</v>
      </c>
    </row>
    <row r="6" spans="1:11" ht="34" x14ac:dyDescent="0.2">
      <c r="A6" s="1" t="s">
        <v>5</v>
      </c>
      <c r="B6" s="1"/>
      <c r="C6" s="1" t="str">
        <f>C$1 &amp; $F$15</f>
        <v>Cat_1_MM.jpeg</v>
      </c>
      <c r="D6" s="1" t="str">
        <f>D$1 &amp; $F$15</f>
        <v>Cat_2_MM.jpeg</v>
      </c>
      <c r="E6" s="1" t="str">
        <f>E$1 &amp; $F$15</f>
        <v>Cat_3_MM.jpeg</v>
      </c>
      <c r="F6" s="1" t="str">
        <f>F$1 &amp; $F$15</f>
        <v>Cat_4_MM.jpeg</v>
      </c>
      <c r="G6" s="1" t="str">
        <f>G$1 &amp; $F$15</f>
        <v>Cat_5_MM.jpeg</v>
      </c>
      <c r="H6" s="1" t="str">
        <f>H$1 &amp; $F$15</f>
        <v>Cat_6_MM.jpeg</v>
      </c>
      <c r="I6" s="1" t="str">
        <f>I$1 &amp; $F$15</f>
        <v>Cat_7_MM.jpeg</v>
      </c>
      <c r="J6" s="1" t="str">
        <f>J$1 &amp; $F$15</f>
        <v>Cat_8_MM.jpeg</v>
      </c>
      <c r="K6" s="1" t="str">
        <f>K$1 &amp; $F$15</f>
        <v>Cat_9_MM.jpeg</v>
      </c>
    </row>
    <row r="7" spans="1:11" ht="34" x14ac:dyDescent="0.2">
      <c r="A7" s="1" t="s">
        <v>6</v>
      </c>
      <c r="B7" s="1"/>
      <c r="C7" s="1" t="str">
        <f>C$1 &amp; $G$15</f>
        <v>Cat_1_BM.jpeg</v>
      </c>
      <c r="D7" s="1" t="str">
        <f>D$1 &amp; $G$15</f>
        <v>Cat_2_BM.jpeg</v>
      </c>
      <c r="E7" s="1" t="str">
        <f>E$1 &amp; $G$15</f>
        <v>Cat_3_BM.jpeg</v>
      </c>
      <c r="F7" s="1" t="str">
        <f>F$1 &amp; $G$15</f>
        <v>Cat_4_BM.jpeg</v>
      </c>
      <c r="G7" s="1" t="str">
        <f>G$1 &amp; $G$15</f>
        <v>Cat_5_BM.jpeg</v>
      </c>
      <c r="H7" s="1" t="str">
        <f>H$1 &amp; $G$15</f>
        <v>Cat_6_BM.jpeg</v>
      </c>
      <c r="I7" s="1" t="str">
        <f>I$1 &amp; $G$15</f>
        <v>Cat_7_BM.jpeg</v>
      </c>
      <c r="J7" s="1" t="str">
        <f>J$1 &amp; $G$15</f>
        <v>Cat_8_BM.jpeg</v>
      </c>
      <c r="K7" s="1" t="str">
        <f>K$1 &amp; $G$15</f>
        <v>Cat_9_BM.jpeg</v>
      </c>
    </row>
    <row r="8" spans="1:11" ht="34" x14ac:dyDescent="0.2">
      <c r="A8" s="1" t="s">
        <v>7</v>
      </c>
      <c r="B8" s="1"/>
      <c r="C8" s="1" t="str">
        <f>C$1 &amp; $H$15</f>
        <v>Cat_1_TR.jpeg</v>
      </c>
      <c r="D8" s="1" t="str">
        <f>D$1 &amp; $H$15</f>
        <v>Cat_2_TR.jpeg</v>
      </c>
      <c r="E8" s="1" t="str">
        <f>E$1 &amp; $H$15</f>
        <v>Cat_3_TR.jpeg</v>
      </c>
      <c r="F8" s="1" t="str">
        <f>F$1 &amp; $H$15</f>
        <v>Cat_4_TR.jpeg</v>
      </c>
      <c r="G8" s="1" t="str">
        <f>G$1 &amp; $H$15</f>
        <v>Cat_5_TR.jpeg</v>
      </c>
      <c r="H8" s="1" t="str">
        <f>H$1 &amp; $H$15</f>
        <v>Cat_6_TR.jpeg</v>
      </c>
      <c r="I8" s="1" t="str">
        <f>I$1 &amp; $H$15</f>
        <v>Cat_7_TR.jpeg</v>
      </c>
      <c r="J8" s="1" t="str">
        <f>J$1 &amp; $H$15</f>
        <v>Cat_8_TR.jpeg</v>
      </c>
      <c r="K8" s="1" t="str">
        <f>K$1 &amp; $H$15</f>
        <v>Cat_9_TR.jpeg</v>
      </c>
    </row>
    <row r="9" spans="1:11" ht="34" x14ac:dyDescent="0.2">
      <c r="A9" s="1" t="s">
        <v>8</v>
      </c>
      <c r="B9" s="1"/>
      <c r="C9" s="1" t="str">
        <f>C$1 &amp; $I$15</f>
        <v>Cat_1_MR.jpeg</v>
      </c>
      <c r="D9" s="1" t="str">
        <f>D$1 &amp; $I$15</f>
        <v>Cat_2_MR.jpeg</v>
      </c>
      <c r="E9" s="1" t="str">
        <f>E$1 &amp; $I$15</f>
        <v>Cat_3_MR.jpeg</v>
      </c>
      <c r="F9" s="1" t="str">
        <f>F$1 &amp; $I$15</f>
        <v>Cat_4_MR.jpeg</v>
      </c>
      <c r="G9" s="1" t="str">
        <f>G$1 &amp; $I$15</f>
        <v>Cat_5_MR.jpeg</v>
      </c>
      <c r="H9" s="1" t="str">
        <f>H$1 &amp; $I$15</f>
        <v>Cat_6_MR.jpeg</v>
      </c>
      <c r="I9" s="1" t="str">
        <f>I$1 &amp; $I$15</f>
        <v>Cat_7_MR.jpeg</v>
      </c>
      <c r="J9" s="1" t="str">
        <f>J$1 &amp; $I$15</f>
        <v>Cat_8_MR.jpeg</v>
      </c>
      <c r="K9" s="1" t="str">
        <f>K$1 &amp; $I$15</f>
        <v>Cat_9_MR.jpeg</v>
      </c>
    </row>
    <row r="10" spans="1:11" ht="34" x14ac:dyDescent="0.2">
      <c r="A10" s="1" t="s">
        <v>9</v>
      </c>
      <c r="B10" s="1"/>
      <c r="C10" s="1" t="str">
        <f>C$1 &amp; $J$15</f>
        <v>Cat_1_BR.jpeg</v>
      </c>
      <c r="D10" s="1" t="str">
        <f>D$1 &amp; $J$15</f>
        <v>Cat_2_BR.jpeg</v>
      </c>
      <c r="E10" s="1" t="str">
        <f>E$1 &amp; $J$15</f>
        <v>Cat_3_BR.jpeg</v>
      </c>
      <c r="F10" s="1" t="str">
        <f>F$1 &amp; $J$15</f>
        <v>Cat_4_BR.jpeg</v>
      </c>
      <c r="G10" s="1" t="str">
        <f>G$1 &amp; $J$15</f>
        <v>Cat_5_BR.jpeg</v>
      </c>
      <c r="H10" s="1" t="str">
        <f>H$1 &amp; $J$15</f>
        <v>Cat_6_BR.jpeg</v>
      </c>
      <c r="I10" s="1" t="str">
        <f>I$1 &amp; $J$15</f>
        <v>Cat_7_BR.jpeg</v>
      </c>
      <c r="J10" s="1" t="str">
        <f>J$1 &amp; $J$15</f>
        <v>Cat_8_BR.jpeg</v>
      </c>
      <c r="K10" s="1" t="str">
        <f>K$1 &amp; $J$15</f>
        <v>Cat_9_BR.jpeg</v>
      </c>
    </row>
    <row r="15" spans="1:11" x14ac:dyDescent="0.2">
      <c r="A15" t="s">
        <v>20</v>
      </c>
      <c r="B15" t="s">
        <v>23</v>
      </c>
      <c r="C15" t="s">
        <v>16</v>
      </c>
      <c r="D15" t="s">
        <v>10</v>
      </c>
      <c r="E15" t="s">
        <v>11</v>
      </c>
      <c r="F15" t="s">
        <v>12</v>
      </c>
      <c r="G15" t="s">
        <v>13</v>
      </c>
      <c r="H15" t="s">
        <v>24</v>
      </c>
      <c r="I15" t="s">
        <v>14</v>
      </c>
      <c r="J15" t="s">
        <v>15</v>
      </c>
    </row>
    <row r="17" spans="1:2" ht="34" x14ac:dyDescent="0.2">
      <c r="A17" s="1" t="s">
        <v>18</v>
      </c>
      <c r="B17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F01B-89C9-3C41-96BD-A03CA5014AA1}">
  <dimension ref="A1:K17"/>
  <sheetViews>
    <sheetView tabSelected="1" workbookViewId="0">
      <selection activeCell="K10" sqref="K10"/>
    </sheetView>
  </sheetViews>
  <sheetFormatPr baseColWidth="10" defaultRowHeight="16" x14ac:dyDescent="0.2"/>
  <sheetData>
    <row r="1" spans="1:11" ht="17" x14ac:dyDescent="0.2">
      <c r="A1" s="1" t="s">
        <v>0</v>
      </c>
      <c r="B1" s="1"/>
      <c r="C1" s="1" t="str">
        <f>$B$17&amp;"_"&amp;1</f>
        <v>Scene_1</v>
      </c>
      <c r="D1" s="1" t="str">
        <f>$B$17&amp;"_"&amp;2</f>
        <v>Scene_2</v>
      </c>
      <c r="E1" s="1" t="str">
        <f>$B$17&amp;"_"&amp;3</f>
        <v>Scene_3</v>
      </c>
      <c r="F1" s="1" t="str">
        <f>$B$17&amp;"_"&amp;4</f>
        <v>Scene_4</v>
      </c>
      <c r="G1" s="1" t="str">
        <f>$B$17&amp;"_"&amp;5</f>
        <v>Scene_5</v>
      </c>
      <c r="H1" s="1" t="str">
        <f>$B$17&amp;"_"&amp;6</f>
        <v>Scene_6</v>
      </c>
      <c r="I1" s="1" t="str">
        <f>$B$17&amp;"_"&amp;7</f>
        <v>Scene_7</v>
      </c>
      <c r="J1" s="1" t="str">
        <f>$B$17&amp;"_"&amp;8</f>
        <v>Scene_8</v>
      </c>
      <c r="K1" s="1" t="str">
        <f>$B$17&amp;"_"&amp;9</f>
        <v>Scene_9</v>
      </c>
    </row>
    <row r="2" spans="1:11" ht="34" x14ac:dyDescent="0.2">
      <c r="A2" s="1" t="s">
        <v>1</v>
      </c>
      <c r="B2" s="1"/>
      <c r="C2" s="1" t="str">
        <f>C$1 &amp; $B$15</f>
        <v>Scene_1_TL.jpeg</v>
      </c>
      <c r="D2" s="1" t="str">
        <f>D$1 &amp; $B$15</f>
        <v>Scene_2_TL.jpeg</v>
      </c>
      <c r="E2" s="1" t="str">
        <f>E$1 &amp; $B$15</f>
        <v>Scene_3_TL.jpeg</v>
      </c>
      <c r="F2" s="1" t="str">
        <f>F$1 &amp; $B$15</f>
        <v>Scene_4_TL.jpeg</v>
      </c>
      <c r="G2" s="1" t="str">
        <f>G$1 &amp; $B$15</f>
        <v>Scene_5_TL.jpeg</v>
      </c>
      <c r="H2" s="1" t="str">
        <f>H$1 &amp; $B$15</f>
        <v>Scene_6_TL.jpeg</v>
      </c>
      <c r="I2" s="1" t="str">
        <f>I$1 &amp; $B$15</f>
        <v>Scene_7_TL.jpeg</v>
      </c>
      <c r="J2" s="1" t="str">
        <f>J$1 &amp; $B$15</f>
        <v>Scene_8_TL.jpeg</v>
      </c>
      <c r="K2" s="1" t="str">
        <f>K$1 &amp; $B$15</f>
        <v>Scene_9_TL.jpeg</v>
      </c>
    </row>
    <row r="3" spans="1:11" ht="34" x14ac:dyDescent="0.2">
      <c r="A3" s="1" t="s">
        <v>2</v>
      </c>
      <c r="B3" s="1"/>
      <c r="C3" s="1" t="str">
        <f>C$1 &amp; $C$15</f>
        <v>Scene_1_ML.jpeg</v>
      </c>
      <c r="D3" s="1" t="str">
        <f>D$1 &amp; $C$15</f>
        <v>Scene_2_ML.jpeg</v>
      </c>
      <c r="E3" s="1" t="str">
        <f>E$1 &amp; $C$15</f>
        <v>Scene_3_ML.jpeg</v>
      </c>
      <c r="F3" s="1" t="str">
        <f>F$1 &amp; $C$15</f>
        <v>Scene_4_ML.jpeg</v>
      </c>
      <c r="G3" s="1" t="str">
        <f>G$1 &amp; $C$15</f>
        <v>Scene_5_ML.jpeg</v>
      </c>
      <c r="H3" s="1" t="str">
        <f>H$1 &amp; $C$15</f>
        <v>Scene_6_ML.jpeg</v>
      </c>
      <c r="I3" s="1" t="str">
        <f>I$1 &amp; $C$15</f>
        <v>Scene_7_ML.jpeg</v>
      </c>
      <c r="J3" s="1" t="str">
        <f>J$1 &amp; $C$15</f>
        <v>Scene_8_ML.jpeg</v>
      </c>
      <c r="K3" s="1" t="str">
        <f>K$1 &amp; $C$15</f>
        <v>Scene_9_ML.jpeg</v>
      </c>
    </row>
    <row r="4" spans="1:11" ht="34" x14ac:dyDescent="0.2">
      <c r="A4" s="1" t="s">
        <v>3</v>
      </c>
      <c r="B4" s="1"/>
      <c r="C4" s="1" t="str">
        <f>C$1 &amp; $D$15</f>
        <v>Scene_1_BL.jpeg</v>
      </c>
      <c r="D4" s="1" t="str">
        <f>D$1 &amp; $D$15</f>
        <v>Scene_2_BL.jpeg</v>
      </c>
      <c r="E4" s="1" t="str">
        <f>E$1 &amp; $D$15</f>
        <v>Scene_3_BL.jpeg</v>
      </c>
      <c r="F4" s="1" t="str">
        <f>F$1 &amp; $D$15</f>
        <v>Scene_4_BL.jpeg</v>
      </c>
      <c r="G4" s="1" t="str">
        <f>G$1 &amp; $D$15</f>
        <v>Scene_5_BL.jpeg</v>
      </c>
      <c r="H4" s="1" t="str">
        <f>H$1 &amp; $D$15</f>
        <v>Scene_6_BL.jpeg</v>
      </c>
      <c r="I4" s="1" t="str">
        <f>I$1 &amp; $D$15</f>
        <v>Scene_7_BL.jpeg</v>
      </c>
      <c r="J4" s="1" t="str">
        <f>J$1 &amp; $D$15</f>
        <v>Scene_8_BL.jpeg</v>
      </c>
      <c r="K4" s="1" t="str">
        <f>K$1 &amp; $D$15</f>
        <v>Scene_9_BL.jpeg</v>
      </c>
    </row>
    <row r="5" spans="1:11" ht="34" x14ac:dyDescent="0.2">
      <c r="A5" s="1" t="s">
        <v>4</v>
      </c>
      <c r="B5" s="1"/>
      <c r="C5" s="1" t="str">
        <f>C$1 &amp; $E$15</f>
        <v>Scene_1_TM.jpeg</v>
      </c>
      <c r="D5" s="1" t="str">
        <f>D$1 &amp; $E$15</f>
        <v>Scene_2_TM.jpeg</v>
      </c>
      <c r="E5" s="1" t="str">
        <f>E$1 &amp; $E$15</f>
        <v>Scene_3_TM.jpeg</v>
      </c>
      <c r="F5" s="1" t="str">
        <f>F$1 &amp; $E$15</f>
        <v>Scene_4_TM.jpeg</v>
      </c>
      <c r="G5" s="1" t="str">
        <f>G$1 &amp; $E$15</f>
        <v>Scene_5_TM.jpeg</v>
      </c>
      <c r="H5" s="1" t="str">
        <f>H$1 &amp; $E$15</f>
        <v>Scene_6_TM.jpeg</v>
      </c>
      <c r="I5" s="1" t="str">
        <f>I$1 &amp; $E$15</f>
        <v>Scene_7_TM.jpeg</v>
      </c>
      <c r="J5" s="1" t="str">
        <f>J$1 &amp; $E$15</f>
        <v>Scene_8_TM.jpeg</v>
      </c>
      <c r="K5" s="1" t="str">
        <f>K$1 &amp; $E$15</f>
        <v>Scene_9_TM.jpeg</v>
      </c>
    </row>
    <row r="6" spans="1:11" ht="34" x14ac:dyDescent="0.2">
      <c r="A6" s="1" t="s">
        <v>5</v>
      </c>
      <c r="B6" s="1"/>
      <c r="C6" s="1" t="str">
        <f>C$1 &amp; $F$15</f>
        <v>Scene_1_MM.jpeg</v>
      </c>
      <c r="D6" s="1" t="str">
        <f>D$1 &amp; $F$15</f>
        <v>Scene_2_MM.jpeg</v>
      </c>
      <c r="E6" s="1" t="str">
        <f>E$1 &amp; $F$15</f>
        <v>Scene_3_MM.jpeg</v>
      </c>
      <c r="F6" s="1" t="str">
        <f>F$1 &amp; $F$15</f>
        <v>Scene_4_MM.jpeg</v>
      </c>
      <c r="G6" s="1" t="str">
        <f>G$1 &amp; $F$15</f>
        <v>Scene_5_MM.jpeg</v>
      </c>
      <c r="H6" s="1" t="str">
        <f>H$1 &amp; $F$15</f>
        <v>Scene_6_MM.jpeg</v>
      </c>
      <c r="I6" s="1" t="str">
        <f>I$1 &amp; $F$15</f>
        <v>Scene_7_MM.jpeg</v>
      </c>
      <c r="J6" s="1" t="str">
        <f>J$1 &amp; $F$15</f>
        <v>Scene_8_MM.jpeg</v>
      </c>
      <c r="K6" s="1" t="str">
        <f>K$1 &amp; $F$15</f>
        <v>Scene_9_MM.jpeg</v>
      </c>
    </row>
    <row r="7" spans="1:11" ht="34" x14ac:dyDescent="0.2">
      <c r="A7" s="1" t="s">
        <v>6</v>
      </c>
      <c r="B7" s="1"/>
      <c r="C7" s="1" t="str">
        <f>C$1 &amp; $G$15</f>
        <v>Scene_1_BM.jpeg</v>
      </c>
      <c r="D7" s="1" t="str">
        <f>D$1 &amp; $G$15</f>
        <v>Scene_2_BM.jpeg</v>
      </c>
      <c r="E7" s="1" t="str">
        <f>E$1 &amp; $G$15</f>
        <v>Scene_3_BM.jpeg</v>
      </c>
      <c r="F7" s="1" t="str">
        <f>F$1 &amp; $G$15</f>
        <v>Scene_4_BM.jpeg</v>
      </c>
      <c r="G7" s="1" t="str">
        <f>G$1 &amp; $G$15</f>
        <v>Scene_5_BM.jpeg</v>
      </c>
      <c r="H7" s="1" t="str">
        <f>H$1 &amp; $G$15</f>
        <v>Scene_6_BM.jpeg</v>
      </c>
      <c r="I7" s="1" t="str">
        <f>I$1 &amp; $G$15</f>
        <v>Scene_7_BM.jpeg</v>
      </c>
      <c r="J7" s="1" t="str">
        <f>J$1 &amp; $G$15</f>
        <v>Scene_8_BM.jpeg</v>
      </c>
      <c r="K7" s="1" t="str">
        <f>K$1 &amp; $G$15</f>
        <v>Scene_9_BM.jpeg</v>
      </c>
    </row>
    <row r="8" spans="1:11" ht="34" x14ac:dyDescent="0.2">
      <c r="A8" s="1" t="s">
        <v>7</v>
      </c>
      <c r="B8" s="1"/>
      <c r="C8" s="1" t="str">
        <f>C$1 &amp; $H$15</f>
        <v>Scene_1_TR.jpeg</v>
      </c>
      <c r="D8" s="1" t="str">
        <f>D$1 &amp; $H$15</f>
        <v>Scene_2_TR.jpeg</v>
      </c>
      <c r="E8" s="1" t="str">
        <f>E$1 &amp; $H$15</f>
        <v>Scene_3_TR.jpeg</v>
      </c>
      <c r="F8" s="1" t="str">
        <f>F$1 &amp; $H$15</f>
        <v>Scene_4_TR.jpeg</v>
      </c>
      <c r="G8" s="1" t="str">
        <f>G$1 &amp; $H$15</f>
        <v>Scene_5_TR.jpeg</v>
      </c>
      <c r="H8" s="1" t="str">
        <f>H$1 &amp; $H$15</f>
        <v>Scene_6_TR.jpeg</v>
      </c>
      <c r="I8" s="1" t="str">
        <f>I$1 &amp; $H$15</f>
        <v>Scene_7_TR.jpeg</v>
      </c>
      <c r="J8" s="1" t="str">
        <f>J$1 &amp; $H$15</f>
        <v>Scene_8_TR.jpeg</v>
      </c>
      <c r="K8" s="1" t="str">
        <f>K$1 &amp; $H$15</f>
        <v>Scene_9_TR.jpeg</v>
      </c>
    </row>
    <row r="9" spans="1:11" ht="34" x14ac:dyDescent="0.2">
      <c r="A9" s="1" t="s">
        <v>8</v>
      </c>
      <c r="B9" s="1"/>
      <c r="C9" s="1" t="str">
        <f>C$1 &amp; $I$15</f>
        <v>Scene_1_MR.jpeg</v>
      </c>
      <c r="D9" s="1" t="str">
        <f>D$1 &amp; $I$15</f>
        <v>Scene_2_MR.jpeg</v>
      </c>
      <c r="E9" s="1" t="str">
        <f>E$1 &amp; $I$15</f>
        <v>Scene_3_MR.jpeg</v>
      </c>
      <c r="F9" s="1" t="str">
        <f>F$1 &amp; $I$15</f>
        <v>Scene_4_MR.jpeg</v>
      </c>
      <c r="G9" s="1" t="str">
        <f>G$1 &amp; $I$15</f>
        <v>Scene_5_MR.jpeg</v>
      </c>
      <c r="H9" s="1" t="str">
        <f>H$1 &amp; $I$15</f>
        <v>Scene_6_MR.jpeg</v>
      </c>
      <c r="I9" s="1" t="str">
        <f>I$1 &amp; $I$15</f>
        <v>Scene_7_MR.jpeg</v>
      </c>
      <c r="J9" s="1" t="str">
        <f>J$1 &amp; $I$15</f>
        <v>Scene_8_MR.jpeg</v>
      </c>
      <c r="K9" s="1" t="str">
        <f>K$1 &amp; $I$15</f>
        <v>Scene_9_MR.jpeg</v>
      </c>
    </row>
    <row r="10" spans="1:11" ht="34" x14ac:dyDescent="0.2">
      <c r="A10" s="1" t="s">
        <v>9</v>
      </c>
      <c r="B10" s="1"/>
      <c r="C10" s="1" t="str">
        <f>C$1 &amp; $J$15</f>
        <v>Scene_1_BR.jpeg</v>
      </c>
      <c r="D10" s="1" t="str">
        <f>D$1 &amp; $J$15</f>
        <v>Scene_2_BR.jpeg</v>
      </c>
      <c r="E10" s="1" t="str">
        <f>E$1 &amp; $J$15</f>
        <v>Scene_3_BR.jpeg</v>
      </c>
      <c r="F10" s="1" t="str">
        <f>F$1 &amp; $J$15</f>
        <v>Scene_4_BR.jpeg</v>
      </c>
      <c r="G10" s="1" t="str">
        <f>G$1 &amp; $J$15</f>
        <v>Scene_5_BR.jpeg</v>
      </c>
      <c r="H10" s="1" t="str">
        <f>H$1 &amp; $J$15</f>
        <v>Scene_6_BR.jpeg</v>
      </c>
      <c r="I10" s="1" t="str">
        <f>I$1 &amp; $J$15</f>
        <v>Scene_7_BR.jpeg</v>
      </c>
      <c r="J10" s="1" t="str">
        <f>J$1 &amp; $J$15</f>
        <v>Scene_8_BR.jpeg</v>
      </c>
      <c r="K10" s="1" t="str">
        <f>K$1 &amp; $J$15</f>
        <v>Scene_9_BR.jpeg</v>
      </c>
    </row>
    <row r="15" spans="1:11" x14ac:dyDescent="0.2">
      <c r="A15" t="s">
        <v>20</v>
      </c>
      <c r="B15" t="s">
        <v>23</v>
      </c>
      <c r="C15" t="s">
        <v>16</v>
      </c>
      <c r="D15" t="s">
        <v>10</v>
      </c>
      <c r="E15" t="s">
        <v>11</v>
      </c>
      <c r="F15" t="s">
        <v>12</v>
      </c>
      <c r="G15" t="s">
        <v>13</v>
      </c>
      <c r="H15" t="s">
        <v>24</v>
      </c>
      <c r="I15" t="s">
        <v>14</v>
      </c>
      <c r="J15" t="s">
        <v>15</v>
      </c>
    </row>
    <row r="17" spans="1:2" ht="34" x14ac:dyDescent="0.2">
      <c r="A17" s="1" t="s">
        <v>18</v>
      </c>
      <c r="B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Grocery</vt:lpstr>
      <vt:lpstr>Dog Photos</vt:lpstr>
      <vt:lpstr>Cat Photos</vt:lpstr>
      <vt:lpstr>Nature 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Dayo Oladitan</dc:creator>
  <cp:lastModifiedBy>Dayo Oladitan</cp:lastModifiedBy>
  <dcterms:created xsi:type="dcterms:W3CDTF">2026-05-11T18:56:41Z</dcterms:created>
  <dcterms:modified xsi:type="dcterms:W3CDTF">2026-05-14T04:30:27Z</dcterms:modified>
</cp:coreProperties>
</file>