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SUNG\Documents\Project\anomalydetection\"/>
    </mc:Choice>
  </mc:AlternateContent>
  <xr:revisionPtr revIDLastSave="0" documentId="13_ncr:1_{C7CCDA9A-4773-41F1-BF9B-9A2F7ED7DA23}" xr6:coauthVersionLast="45" xr6:coauthVersionMax="45" xr10:uidLastSave="{00000000-0000-0000-0000-000000000000}"/>
  <bookViews>
    <workbookView xWindow="14310" yWindow="3645" windowWidth="28800" windowHeight="11385" xr2:uid="{5D54B663-888C-4963-A129-93C0C3BBF0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<sst xmlns="http://schemas.openxmlformats.org/spreadsheetml/2006/main" count="9" uniqueCount="9">
  <si>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F1-score</t>
    <phoneticPr fontId="1" type="noConversion"/>
  </si>
  <si>
    <t>TPR</t>
    <phoneticPr fontId="1" type="noConversion"/>
  </si>
  <si>
    <t>Random forest</t>
    <phoneticPr fontId="1" type="noConversion"/>
  </si>
  <si>
    <t>Isolation forest</t>
    <phoneticPr fontId="1" type="noConversion"/>
  </si>
  <si>
    <t>One-class SVM</t>
    <phoneticPr fontId="1" type="noConversion"/>
  </si>
  <si>
    <t>One-class Autoencoder</t>
    <phoneticPr fontId="1" type="noConversion"/>
  </si>
  <si>
    <t>TNR</t>
    <phoneticPr fontId="1" type="noConversion"/>
  </si>
  <si>
    <t>Encoder + LR</t>
    <phoneticPr fontId="1" type="noConversion"/>
  </si>
  <si>
    <t>Autoencoder + LR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</si>
</sst>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Result</a:t>
            </a:r>
          </a:p>
        </c:rich>
      </c:tx>
      <c:layout>
        <c:manualLayout>
          <c:xMode val="edge"/>
          <c:yMode val="edge"/>
          <c:x val="0.3957822594418894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One-class 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Sheet1!$A$3:$A$5</c:f>
              <c:strCache>
                <c:ptCount val="3"/>
                <c:pt idx="0">
                  <c:v>F1-score</c:v>
                </c:pt>
                <c:pt idx="1">
                  <c:v>TPR</c:v>
                </c:pt>
                <c:pt idx="2">
                  <c:v>TNR</c:v>
                </c:pt>
              </c:strCache>
            </c:strRef>
          </c:cat>
          <c:val>
            <c:numRef>
              <c:f>Sheet1!$B$3:$B$5</c:f>
              <c:numCache>
                <c:formatCode>0.00</c:formatCode>
                <c:ptCount val="3"/>
                <c:pt idx="0">
                  <c:v>0.73913043</c:v>
                </c:pt>
                <c:pt idx="1">
                  <c:v>0.85858586000000003</c:v>
                </c:pt>
                <c:pt idx="2">
                  <c:v>0.94808126000000004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2-412E-9D72-350E463E3E23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Isolation 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Sheet1!$A$3:$A$5</c:f>
              <c:strCache>
                <c:ptCount val="3"/>
                <c:pt idx="0">
                  <c:v>F1-score</c:v>
                </c:pt>
                <c:pt idx="1">
                  <c:v>TPR</c:v>
                </c:pt>
                <c:pt idx="2">
                  <c:v>TNR</c:v>
                </c:pt>
              </c:strCache>
            </c:strRef>
          </c:cat>
          <c:val>
            <c:numRef>
              <c:f>Sheet1!$C$3:$C$5</c:f>
              <c:numCache>
                <c:formatCode>0.00</c:formatCode>
                <c:ptCount val="3"/>
                <c:pt idx="0">
                  <c:v>0.73913043</c:v>
                </c:pt>
                <c:pt idx="1">
                  <c:v>0.85858586000000003</c:v>
                </c:pt>
                <c:pt idx="2">
                  <c:v>0.94808126000000004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42-412E-9D72-350E463E3E23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Sheet1!$A$3:$A$5</c:f>
              <c:strCache>
                <c:ptCount val="3"/>
                <c:pt idx="0">
                  <c:v>F1-score</c:v>
                </c:pt>
                <c:pt idx="1">
                  <c:v>TPR</c:v>
                </c:pt>
                <c:pt idx="2">
                  <c:v>TNR</c:v>
                </c:pt>
              </c:strCache>
            </c:strRef>
          </c:cat>
          <c:val>
            <c:numRef>
              <c:f>Sheet1!$D$3:$D$5</c:f>
              <c:numCache>
                <c:formatCode>0.00</c:formatCode>
                <c:ptCount val="3"/>
                <c:pt idx="0">
                  <c:v>0.93048127999999997</c:v>
                </c:pt>
                <c:pt idx="1">
                  <c:v>0.87878787999999997</c:v>
                </c:pt>
                <c:pt idx="2">
                  <c:v>0.99887132999999995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42-412E-9D72-350E463E3E23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One-class Autoencoder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Sheet1!$A$3:$A$5</c:f>
              <c:strCache>
                <c:ptCount val="3"/>
                <c:pt idx="0">
                  <c:v>F1-score</c:v>
                </c:pt>
                <c:pt idx="1">
                  <c:v>TPR</c:v>
                </c:pt>
                <c:pt idx="2">
                  <c:v>TNR</c:v>
                </c:pt>
              </c:strCache>
            </c:strRef>
          </c:cat>
          <c:val>
            <c:numRef>
              <c:f>Sheet1!$E$3:$E$5</c:f>
              <c:numCache>
                <c:formatCode>0.00</c:formatCode>
                <c:ptCount val="3"/>
                <c:pt idx="0">
                  <c:v>0.90625</c:v>
                </c:pt>
                <c:pt idx="1">
                  <c:v>0.87878787999999997</c:v>
                </c:pt>
                <c:pt idx="2">
                  <c:v>0.99322798999999995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42-412E-9D72-350E463E3E23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Encoder + LR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Sheet1!$A$3:$A$5</c:f>
              <c:strCache>
                <c:ptCount val="3"/>
                <c:pt idx="0">
                  <c:v>F1-score</c:v>
                </c:pt>
                <c:pt idx="1">
                  <c:v>TPR</c:v>
                </c:pt>
                <c:pt idx="2">
                  <c:v>TNR</c:v>
                </c:pt>
              </c:strCache>
            </c:strRef>
          </c:cat>
          <c:val>
            <c:numRef>
              <c:f>Sheet1!$F$3:$F$5</c:f>
              <c:numCache>
                <c:formatCode>0.00</c:formatCode>
                <c:ptCount val="3"/>
                <c:pt idx="0">
                  <c:v>0.93048127999999997</c:v>
                </c:pt>
                <c:pt idx="1">
                  <c:v>0.87878787999999997</c:v>
                </c:pt>
                <c:pt idx="2">
                  <c:v>0.99887132999999995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42-412E-9D72-350E463E3E23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Autoencoder + LR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Sheet1!$A$3:$A$5</c:f>
              <c:strCache>
                <c:ptCount val="3"/>
                <c:pt idx="0">
                  <c:v>F1-score</c:v>
                </c:pt>
                <c:pt idx="1">
                  <c:v>TPR</c:v>
                </c:pt>
                <c:pt idx="2">
                  <c:v>TNR</c:v>
                </c:pt>
              </c:strCache>
            </c:strRef>
          </c:cat>
          <c:val>
            <c:numRef>
              <c:f>Sheet1!$G$3:$G$5</c:f>
              <c:numCache>
                <c:formatCode>0.00</c:formatCode>
                <c:ptCount val="3"/>
                <c:pt idx="0">
                  <c:v>0.91803279000000004</c:v>
                </c:pt>
                <c:pt idx="1">
                  <c:v>0.84848484999999996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42-412E-9D72-350E463E3E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8373280"/>
        <c:axId val="1045337920"/>
      </c:barChart>
      <c:catAx>
        <c:axId val="129837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5337920"/>
        <c:crosses val="autoZero"/>
        <c:auto val="1"/>
        <c:lblAlgn val="ctr"/>
        <c:lblOffset val="100"/>
        <c:noMultiLvlLbl val="0"/>
      </c:catAx>
      <c:valAx>
        <c:axId val="10453379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837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585787</xdr:colOff>
      <xdr:row>6</xdr:row>
      <xdr:rowOff>157162</xdr:rowOff>
    </xdr:from>
    <xdr:to>
      <xdr:col>9</xdr:col>
      <xdr:colOff>638736</xdr:colOff>
      <xdr:row>30</xdr:row>
      <xdr:rowOff>212911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B86F62-0763-4E4D-A4FE-9BA7DD1AC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4890C-EDB9-4440-8EF6-CF8F5A0D0A48}">
  <dimension ref="A2:G5"/>
  <sheetViews>
    <sheetView tabSelected="1" zoomScale="85" zoomScaleNormal="85" workbookViewId="0">
      <selection activeCell="M11" sqref="M11"/>
    </sheetView>
  </sheetViews>
  <sheetFormatPr defaultRowHeight="16.5" x14ac:dyDescent="0.3"/>
  <cols>
    <col min="1" max="1" width="21.125" customWidth="1"/>
    <col min="2" max="2" width="14.875" bestFit="1" customWidth="1"/>
    <col min="3" max="3" width="14.625" bestFit="1" customWidth="1"/>
    <col min="4" max="4" width="19.75" bestFit="1" customWidth="1"/>
    <col min="5" max="5" width="14.375" bestFit="1" customWidth="1"/>
    <col min="6" max="6" width="14.25" customWidth="1"/>
  </cols>
  <sheetData>
    <row r="2" spans="1:7" x14ac:dyDescent="0.3">
      <c r="B2" t="s">
        <v>4</v>
      </c>
      <c r="C2" t="s">
        <v>3</v>
      </c>
      <c r="D2" t="s">
        <v>2</v>
      </c>
      <c r="E2" t="s">
        <v>5</v>
      </c>
      <c r="F2" t="s">
        <v>7</v>
      </c>
      <c r="G2" t="s">
        <v>8</v>
      </c>
    </row>
    <row r="3" spans="1:7" x14ac:dyDescent="0.3">
      <c r="A3" t="s">
        <v>0</v>
      </c>
      <c r="B3" s="1">
        <v>0.73913043</v>
      </c>
      <c r="C3" s="1">
        <v>0.73913043</v>
      </c>
      <c r="D3" s="1">
        <v>0.93048127999999997</v>
      </c>
      <c r="E3" s="1">
        <v>0.90625</v>
      </c>
      <c r="F3" s="1">
        <v>0.93048127999999997</v>
      </c>
      <c r="G3" s="1">
        <v>0.91803279000000004</v>
      </c>
    </row>
    <row r="4" spans="1:7" x14ac:dyDescent="0.3">
      <c r="A4" t="s">
        <v>1</v>
      </c>
      <c r="B4" s="1">
        <v>0.85858586000000003</v>
      </c>
      <c r="C4" s="1">
        <v>0.85858586000000003</v>
      </c>
      <c r="D4" s="1">
        <v>0.87878787999999997</v>
      </c>
      <c r="E4" s="1">
        <v>0.87878787999999997</v>
      </c>
      <c r="F4" s="1">
        <v>0.87878787999999997</v>
      </c>
      <c r="G4" s="1">
        <v>0.84848484999999996</v>
      </c>
    </row>
    <row r="5" spans="1:7" x14ac:dyDescent="0.3">
      <c r="A5" t="s">
        <v>6</v>
      </c>
      <c r="B5" s="1">
        <v>0.94808126000000004</v>
      </c>
      <c r="C5" s="1">
        <v>0.94808126000000004</v>
      </c>
      <c r="D5" s="1">
        <v>0.99887132999999995</v>
      </c>
      <c r="E5" s="1">
        <v>0.99322798999999995</v>
      </c>
      <c r="F5" s="1">
        <v>0.99887132999999995</v>
      </c>
      <c r="G5" s="1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2020-11-26T06:00:28Z</dcterms:created>
  <dcterms:modified xsi:type="dcterms:W3CDTF">2020-12-04T10:58:05Z</dcterms:modified>
</cp:coreProperties>
</file>