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laravel 8\lease-sentry\public\assets\template-file\"/>
    </mc:Choice>
  </mc:AlternateContent>
  <xr:revisionPtr revIDLastSave="0" documentId="13_ncr:1_{B6E7CA73-947B-4D0D-A3B3-CA6BB158ADE2}" xr6:coauthVersionLast="36" xr6:coauthVersionMax="36" xr10:uidLastSave="{00000000-0000-0000-0000-000000000000}"/>
  <bookViews>
    <workbookView xWindow="0" yWindow="0" windowWidth="20490" windowHeight="7545" xr2:uid="{6E8FA160-1778-49F3-ACEE-3508D061F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<sst xmlns="http://schemas.openxmlformats.org/spreadsheetml/2006/main" count="50" uniqueCount="41">
  <si>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Sewa</t>
  </si>
  <si>
    <t>Universitas Sriwijaya</t>
  </si>
  <si>
    <t>Politeknik Sriwijaya</t>
  </si>
  <si>
    <t>0258258</t>
  </si>
  <si>
    <t>02123315</t>
  </si>
  <si>
    <t>B/12/23-4/34/smh</t>
  </si>
  <si>
    <t>satker</t>
  </si>
  <si>
    <t>nomor_whatsapp_satker</t>
  </si>
  <si>
    <t>nomor_surat_masuk</t>
  </si>
  <si>
    <t>tanggal_surat_masuk</t>
  </si>
  <si>
    <t>tanggal_surat_diterima</t>
  </si>
  <si>
    <t>jenis_persetujuan</t>
  </si>
  <si>
    <t>nomor_nd_permohonan_penilaian</t>
  </si>
  <si>
    <t>tanggal_nd_permohonan_penilaian</t>
  </si>
  <si>
    <t>nomor_ndr_penilaian</t>
  </si>
  <si>
    <t>tanggal_ndr_diterima_penilaian</t>
  </si>
  <si>
    <t>nomor_surat_persetujuan_penolakan</t>
  </si>
  <si>
    <t>tanggal_surat_persetujuan_penolakan</t>
  </si>
  <si>
    <t>nilai_proporsional_harga_perolehan_nilai_bmn</t>
  </si>
  <si>
    <t>nilai_persetujuan</t>
  </si>
  <si>
    <t>periode_sewa</t>
  </si>
  <si>
    <t>Penjualan</t>
  </si>
  <si>
    <t>Universitas Indonesia</t>
  </si>
  <si>
    <t>089967878</t>
  </si>
  <si>
    <t>B/12/23-4/35/smh</t>
  </si>
  <si>
    <t>B/12/23-4/36/smh</t>
  </si>
  <si>
    <t>Penghapusan</t>
  </si>
  <si>
    <t>user_id_pkn</t>
  </si>
  <si>
    <t>user_id_penilai</t>
  </si>
  <si>
    <t>Admin_pkn</t>
  </si>
  <si>
    <t>Admin_penilai</t>
  </si>
  <si>
    <t>Agung Fitriandi Nugroho(2)</t>
  </si>
  <si>
    <t>Abdul Rohman Lubis(3)</t>
  </si>
  <si>
    <t>Ruyanto(4)</t>
  </si>
  <si>
    <t>Akhmad Taupikur Rahman(5)</t>
  </si>
  <si>
    <t>Nancy Grace Pasaribu(6)</t>
  </si>
  <si>
    <t>Wiyana(7)</t>
  </si>
  <si>
    <t>Albet Aruan(8)</t>
  </si>
  <si>
    <t>Syamsul Bahri(9)</t>
  </si>
  <si>
    <t>Muhamad Christian(10)</t>
  </si>
  <si>
    <t>Romas Fahdiar(11)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</si>
</sst>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Poppins"/>
    </font>
    <font>
      <sz val="10"/>
      <color theme="1"/>
      <name val="Poppins"/>
    </font>
    <font>
      <sz val="10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/>
    <xf numFmtId="0" fontId="2" fillId="0" borderId="0" xfId="0" quotePrefix="1" applyFont="1"/>
    <xf numFmtId="1" fontId="2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right"/>
    </xf>
    <xf numFmtId="14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1301-E783-42C7-975A-3877C903D0FB}">
  <dimension ref="A1:S18"/>
  <sheetViews>
    <sheetView tabSelected="1" topLeftCell="N1" zoomScaleNormal="100" workbookViewId="0">
      <selection activeCell="Q1" sqref="Q1"/>
    </sheetView>
  </sheetViews>
  <sheetFormatPr defaultRowHeight="15" x14ac:dyDescent="0.25"/>
  <cols>
    <col min="1" max="1" width="27.28515625" customWidth="1"/>
    <col min="2" max="2" width="22.42578125" customWidth="1"/>
    <col min="3" max="3" width="22.5703125" customWidth="1"/>
    <col min="4" max="4" width="28.28515625" customWidth="1"/>
    <col min="5" max="5" width="22.5703125" customWidth="1"/>
    <col min="6" max="6" width="23" customWidth="1"/>
    <col min="7" max="7" width="25.85546875" customWidth="1"/>
    <col min="8" max="8" width="24" customWidth="1"/>
    <col min="9" max="9" width="17.140625" customWidth="1"/>
    <col min="10" max="10" width="18.140625" customWidth="1"/>
    <col min="11" max="11" width="41" customWidth="1"/>
    <col min="12" max="12" width="40" customWidth="1"/>
    <col min="13" max="13" width="26.140625" customWidth="1"/>
    <col min="14" max="14" width="35.42578125" customWidth="1"/>
    <col min="15" max="15" width="27" customWidth="1"/>
    <col min="16" max="16" width="28.85546875" customWidth="1"/>
    <col min="17" max="17" width="27" customWidth="1"/>
    <col min="18" max="18" width="23.140625" customWidth="1"/>
    <col min="19" max="19" width="14.7109375" customWidth="1"/>
  </cols>
  <sheetData>
    <row r="1" spans="1:19" ht="19.5" x14ac:dyDescent="0.55000000000000004">
      <c r="A1" s="9" t="s">
        <v>29</v>
      </c>
      <c r="B1" s="9" t="s">
        <v>30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27</v>
      </c>
      <c r="J1" s="9" t="s">
        <v>28</v>
      </c>
      <c r="K1" s="9" t="s">
        <v>12</v>
      </c>
      <c r="L1" s="9" t="s">
        <v>13</v>
      </c>
      <c r="M1" s="9" t="s">
        <v>14</v>
      </c>
      <c r="N1" s="9" t="s">
        <v>15</v>
      </c>
      <c r="O1" s="12" t="s">
        <v>16</v>
      </c>
      <c r="P1" s="12" t="s">
        <v>17</v>
      </c>
      <c r="Q1" s="12" t="s">
        <v>18</v>
      </c>
      <c r="R1" s="9" t="s">
        <v>19</v>
      </c>
      <c r="S1" s="9" t="s">
        <v>20</v>
      </c>
    </row>
    <row r="2" spans="1:19" ht="19.5" x14ac:dyDescent="0.55000000000000004">
      <c r="A2" s="7" t="s">
        <v>31</v>
      </c>
      <c r="B2" s="7" t="s">
        <v>37</v>
      </c>
      <c r="C2" s="1" t="s">
        <v>1</v>
      </c>
      <c r="D2" s="2" t="s">
        <v>3</v>
      </c>
      <c r="E2" s="3" t="s">
        <v>5</v>
      </c>
      <c r="F2" s="4">
        <v>28376</v>
      </c>
      <c r="G2" s="4">
        <v>44815</v>
      </c>
      <c r="H2" s="10" t="s">
        <v>0</v>
      </c>
      <c r="I2" s="10">
        <v>2</v>
      </c>
      <c r="J2" s="11">
        <v>10</v>
      </c>
      <c r="K2" s="3" t="s">
        <v>5</v>
      </c>
      <c r="L2" s="5">
        <v>45280</v>
      </c>
      <c r="M2" s="3" t="s">
        <v>5</v>
      </c>
      <c r="N2" s="5">
        <v>45120</v>
      </c>
      <c r="O2" s="3" t="s">
        <v>5</v>
      </c>
      <c r="P2" s="5">
        <v>32442</v>
      </c>
      <c r="Q2" s="3">
        <v>27579427</v>
      </c>
      <c r="R2" s="6">
        <v>143.99</v>
      </c>
      <c r="S2" s="3">
        <v>3</v>
      </c>
    </row>
    <row r="3" spans="1:19" ht="19.5" x14ac:dyDescent="0.55000000000000004">
      <c r="A3" s="7" t="s">
        <v>32</v>
      </c>
      <c r="B3" s="7" t="s">
        <v>38</v>
      </c>
      <c r="C3" s="1" t="s">
        <v>2</v>
      </c>
      <c r="D3" s="2" t="s">
        <v>4</v>
      </c>
      <c r="E3" s="3" t="s">
        <v>24</v>
      </c>
      <c r="F3" s="4">
        <v>28377</v>
      </c>
      <c r="G3" s="4">
        <v>44816</v>
      </c>
      <c r="H3" s="10" t="s">
        <v>21</v>
      </c>
      <c r="I3" s="10">
        <v>4</v>
      </c>
      <c r="J3" s="11">
        <v>9</v>
      </c>
      <c r="K3" s="3" t="s">
        <v>24</v>
      </c>
      <c r="L3" s="5">
        <v>45120</v>
      </c>
      <c r="M3" s="3" t="s">
        <v>5</v>
      </c>
      <c r="N3" s="5">
        <v>45120</v>
      </c>
      <c r="O3" s="3" t="s">
        <v>5</v>
      </c>
      <c r="P3" s="5">
        <v>32442</v>
      </c>
      <c r="Q3" s="3">
        <v>177988</v>
      </c>
      <c r="R3" s="6"/>
      <c r="S3" s="3"/>
    </row>
    <row r="4" spans="1:19" ht="19.5" x14ac:dyDescent="0.55000000000000004">
      <c r="A4" s="7" t="s">
        <v>33</v>
      </c>
      <c r="B4" s="7" t="s">
        <v>39</v>
      </c>
      <c r="C4" s="1" t="s">
        <v>22</v>
      </c>
      <c r="D4" s="2" t="s">
        <v>23</v>
      </c>
      <c r="E4" s="3" t="s">
        <v>25</v>
      </c>
      <c r="F4" s="4">
        <v>28378</v>
      </c>
      <c r="G4" s="4">
        <v>44817</v>
      </c>
      <c r="H4" s="10" t="s">
        <v>26</v>
      </c>
      <c r="I4" s="10">
        <v>3</v>
      </c>
      <c r="J4" s="11">
        <v>9</v>
      </c>
      <c r="K4" s="3" t="s">
        <v>25</v>
      </c>
      <c r="L4" s="5">
        <v>45122</v>
      </c>
      <c r="M4" s="3" t="s">
        <v>5</v>
      </c>
      <c r="N4" s="5">
        <v>45120</v>
      </c>
      <c r="O4" s="3" t="s">
        <v>5</v>
      </c>
      <c r="P4" s="5">
        <v>32442</v>
      </c>
      <c r="Q4" s="3"/>
      <c r="R4" s="6">
        <v>466.12</v>
      </c>
      <c r="S4" s="3"/>
    </row>
    <row r="5" spans="1:19" ht="19.5" x14ac:dyDescent="0.55000000000000004">
      <c r="A5" s="7" t="s">
        <v>34</v>
      </c>
      <c r="B5" s="7" t="s">
        <v>40</v>
      </c>
      <c r="I5" s="1"/>
    </row>
    <row r="6" spans="1:19" ht="19.5" x14ac:dyDescent="0.55000000000000004">
      <c r="A6" s="7" t="s">
        <v>35</v>
      </c>
      <c r="B6" s="7"/>
      <c r="C6" s="7"/>
      <c r="I6" s="1"/>
    </row>
    <row r="7" spans="1:19" ht="19.5" x14ac:dyDescent="0.55000000000000004">
      <c r="A7" s="8" t="s">
        <v>36</v>
      </c>
      <c r="B7" s="7"/>
      <c r="C7" s="7"/>
      <c r="I7" s="1"/>
    </row>
    <row r="8" spans="1:19" ht="19.5" x14ac:dyDescent="0.55000000000000004">
      <c r="I8" s="1"/>
    </row>
    <row r="9" spans="1:19" ht="19.5" x14ac:dyDescent="0.55000000000000004">
      <c r="I9" s="1"/>
    </row>
    <row r="10" spans="1:19" ht="19.5" x14ac:dyDescent="0.55000000000000004">
      <c r="I10" s="1"/>
    </row>
    <row r="11" spans="1:19" ht="19.5" x14ac:dyDescent="0.55000000000000004">
      <c r="I11" s="1"/>
    </row>
    <row r="12" spans="1:19" ht="19.5" x14ac:dyDescent="0.55000000000000004">
      <c r="I12" s="1"/>
    </row>
    <row r="13" spans="1:19" ht="19.5" x14ac:dyDescent="0.55000000000000004">
      <c r="I13" s="1"/>
    </row>
    <row r="14" spans="1:19" ht="19.5" x14ac:dyDescent="0.55000000000000004">
      <c r="I14" s="1"/>
    </row>
    <row r="15" spans="1:19" ht="19.5" x14ac:dyDescent="0.55000000000000004">
      <c r="I15" s="1"/>
    </row>
    <row r="16" spans="1:19" ht="19.5" x14ac:dyDescent="0.55000000000000004">
      <c r="I16" s="1"/>
    </row>
    <row r="17" spans="9:9" ht="19.5" x14ac:dyDescent="0.55000000000000004">
      <c r="I17" s="1"/>
    </row>
    <row r="18" spans="9:9" ht="19.5" x14ac:dyDescent="0.55000000000000004">
      <c r="I18" s="1"/>
    </row>
  </sheetData>
  <dataValidations count="2">
    <dataValidation type="list" allowBlank="1" showInputMessage="1" showErrorMessage="1" sqref="I2:I18" xr:uid="{77E6598D-751F-400E-B4FF-15BA3DF4C2FD}">
      <formula1>"2,3,4,5,6,7"</formula1>
    </dataValidation>
    <dataValidation type="list" allowBlank="1" showInputMessage="1" showErrorMessage="1" sqref="J2:J16" xr:uid="{366C8AF3-3B57-46DD-BA2E-0C61D258FE3E}">
      <formula1>"8,9,10,11"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2023-07-29T05:24:38Z</dcterms:created>
  <dcterms:modified xsi:type="dcterms:W3CDTF">2023-08-02T07:57:56Z</dcterms:modified>
</cp:coreProperties>
</file>