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UpperBasinAgriculture\"/>
    </mc:Choice>
  </mc:AlternateContent>
  <xr:revisionPtr revIDLastSave="0" documentId="13_ncr:1_{0FC4A0F6-2069-4849-816B-40DFAE1000F3}" xr6:coauthVersionLast="36" xr6:coauthVersionMax="36" xr10:uidLastSave="{00000000-0000-0000-0000-000000000000}"/>
  <bookViews>
    <workbookView xWindow="0" yWindow="0" windowWidth="19200" windowHeight="6640" xr2:uid="{FF3208C8-9345-4C76-A3DE-CE00A1C3B1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B6" i="1"/>
</calcChain>
</file>

<file path=xl/sharedStrings.xml><?xml version="1.0" encoding="utf-8"?>
<sst xmlns="http://schemas.openxmlformats.org/spreadsheetml/2006/main" count="5" uniqueCount="5">
  <si>
    <t>Volume</t>
  </si>
  <si>
    <t>Loss ($ mill)</t>
  </si>
  <si>
    <t>https://www.uwyo.edu/uwe/wy-dm-ucrb/econ-report.html</t>
  </si>
  <si>
    <t>Losses from Demand Management in Wyoming</t>
  </si>
  <si>
    <t>Price increase to break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</si>
</sst>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9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E227-DB26-45DB-941F-A1F3677C4377}">
  <dimension ref="A1:C6"/>
  <sheetViews>
    <sheetView tabSelected="1" workbookViewId="0">
      <selection activeCell="C5" sqref="C5"/>
    </sheetView>
  </sheetViews>
  <sheetFormatPr defaultRowHeight="14.5" x14ac:dyDescent="0.35"/>
  <cols>
    <col min="1" max="1" width="16.1796875" customWidth="1"/>
    <col min="3" max="3" width="9.81640625" bestFit="1" customWidth="1"/>
  </cols>
  <sheetData>
    <row r="1" spans="1:3" x14ac:dyDescent="0.35">
      <c r="A1" s="1" t="s">
        <v>3</v>
      </c>
    </row>
    <row r="2" spans="1:3" x14ac:dyDescent="0.35">
      <c r="A2" t="s">
        <v>2</v>
      </c>
    </row>
    <row r="4" spans="1:3" s="1" customFormat="1" x14ac:dyDescent="0.35">
      <c r="A4" s="4" t="s">
        <v>1</v>
      </c>
      <c r="B4" s="1" t="s">
        <v>0</v>
      </c>
      <c r="C4" s="1" t="s">
        <v>4</v>
      </c>
    </row>
    <row r="5" spans="1:3" x14ac:dyDescent="0.35">
      <c r="A5" s="3">
        <v>2.17</v>
      </c>
      <c r="B5">
        <v>25000</v>
      </c>
      <c r="C5" s="2">
        <f>A5/(B5/1000000)</f>
        <v>86.8</v>
      </c>
    </row>
    <row r="6" spans="1:3" x14ac:dyDescent="0.35">
      <c r="A6" s="3">
        <v>4.7699999999999996</v>
      </c>
      <c r="B6">
        <f>B5</f>
        <v>25000</v>
      </c>
      <c r="C6" s="2">
        <f>A6/(B6/1000000)</f>
        <v>190.79999999999998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2021-11-08T01:10:49Z</dcterms:created>
  <dcterms:modified xsi:type="dcterms:W3CDTF">2021-11-08T05:42:15Z</dcterms:modified>
</cp:coreProperties>
</file>