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F6D655FE-AAD8-4F3D-B442-98E0DFCDEB33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<sst xmlns="http://schemas.openxmlformats.org/spreadsheetml/2006/main" count="38" uniqueCount="29">
  <si>
    <t>Flow Type</t>
  </si>
  <si>
    <t>Minimum (maf)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</si>
  <si>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</si>
  <si>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</si>
  <si>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</si>
  <si>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</si>
  <si>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</si>
  <si>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</si>
  <si>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</si>
  <si>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Release</t>
  </si>
  <si>
    <t>Extreme Low Flow Method</t>
  </si>
  <si>
    <t>Strategy to Stabilize Lake Levels</t>
  </si>
  <si>
    <t>Immersive modeling in progress</t>
  </si>
  <si>
    <t>Lake Mead</t>
  </si>
  <si>
    <t>Lake Powell</t>
  </si>
  <si>
    <t>Maximum (maf)</t>
  </si>
  <si>
    <t>Regulated Inflow</t>
  </si>
  <si>
    <t>Cap depletions to 10-year lookback:period of flow.</t>
  </si>
  <si>
    <t>Divide inflow; Users consume and:conserve within their:account balance.</t>
  </si>
  <si>
    <t>Release 95% of regulated:inflow.</t>
  </si>
  <si>
    <t>Release to prevent drawdown:to 3,490 feet.</t>
  </si>
  <si>
    <t>Rule curve; Consumption equals or:less than inflow minus:evaporation.</t>
  </si>
  <si>
    <t>E. Release to prevent:drawdown to 3,490 feet:(2024).</t>
  </si>
  <si>
    <t>A1. Lowest 10-year average flows:in Reclamation's post-:2026 ensembles and:traces (2025).</t>
  </si>
  <si>
    <t>B. From tree rings back to:1400 AD (2023).</t>
  </si>
  <si>
    <t>C. Collaborator choices in:immersive modeling:sessions (2021).</t>
  </si>
  <si>
    <t>D. 85%, 65%, and 50% of:2000 to 2018 average:flow (2022).</t>
  </si>
  <si>
    <t>F. Low Lake Powell:releases + gains through:Grand Canyon (2022).</t>
  </si>
  <si>
    <t>A2. Low annual flows within the:10-year periods (2025).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</si>
</sst>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50" zoomScaleNormal="150" workbookViewId="0"/>
  </sheetViews>
  <sheetFormatPr defaultRowHeight="14.5" x14ac:dyDescent="0.35"/>
  <cols>
    <col min="1" max="1" width="49.0898437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10</v>
      </c>
      <c r="B1" s="6" t="s">
        <v>8</v>
      </c>
      <c r="C1" s="6" t="s">
        <v>0</v>
      </c>
      <c r="D1" s="7" t="s">
        <v>1</v>
      </c>
      <c r="E1" s="7" t="s">
        <v>15</v>
      </c>
      <c r="F1" s="6" t="s">
        <v>11</v>
      </c>
    </row>
    <row r="2" spans="1:6" s="3" customFormat="1" x14ac:dyDescent="0.35">
      <c r="A2" s="4" t="s">
        <v>23</v>
      </c>
      <c r="B2" s="4" t="s">
        <v>7</v>
      </c>
      <c r="C2" s="4" t="s">
        <v>2</v>
      </c>
      <c r="D2" s="5">
        <v>5</v>
      </c>
      <c r="E2" s="5">
        <v>7.5</v>
      </c>
      <c r="F2" s="4" t="s">
        <v>12</v>
      </c>
    </row>
    <row r="3" spans="1:6" s="3" customFormat="1" x14ac:dyDescent="0.35">
      <c r="A3" s="4" t="s">
        <v>28</v>
      </c>
      <c r="B3" s="4" t="s">
        <v>7</v>
      </c>
      <c r="C3" s="4" t="s">
        <v>2</v>
      </c>
      <c r="D3" s="5">
        <v>3</v>
      </c>
      <c r="E3" s="5">
        <v>5</v>
      </c>
      <c r="F3" s="4" t="s">
        <v>12</v>
      </c>
    </row>
    <row r="4" spans="1:6" x14ac:dyDescent="0.35">
      <c r="A4" s="4" t="s">
        <v>24</v>
      </c>
      <c r="B4" s="4" t="s">
        <v>7</v>
      </c>
      <c r="C4" s="4" t="s">
        <v>2</v>
      </c>
      <c r="D4" s="5">
        <v>5</v>
      </c>
      <c r="E4" s="5">
        <v>14</v>
      </c>
      <c r="F4" s="4" t="s">
        <v>17</v>
      </c>
    </row>
    <row r="5" spans="1:6" x14ac:dyDescent="0.35">
      <c r="A5" s="4" t="s">
        <v>25</v>
      </c>
      <c r="B5" s="4" t="s">
        <v>7</v>
      </c>
      <c r="C5" s="4" t="s">
        <v>2</v>
      </c>
      <c r="D5" s="5">
        <v>3</v>
      </c>
      <c r="E5" s="5">
        <v>13</v>
      </c>
      <c r="F5" s="4" t="s">
        <v>18</v>
      </c>
    </row>
    <row r="6" spans="1:6" x14ac:dyDescent="0.35">
      <c r="A6" s="4" t="s">
        <v>26</v>
      </c>
      <c r="B6" s="4" t="s">
        <v>14</v>
      </c>
      <c r="C6" s="4" t="s">
        <v>16</v>
      </c>
      <c r="D6" s="5">
        <v>6</v>
      </c>
      <c r="E6" s="5">
        <v>10</v>
      </c>
      <c r="F6" s="4" t="s">
        <v>19</v>
      </c>
    </row>
    <row r="7" spans="1:6" x14ac:dyDescent="0.35">
      <c r="A7" s="4" t="s">
        <v>22</v>
      </c>
      <c r="B7" s="4" t="s">
        <v>14</v>
      </c>
      <c r="C7" s="4" t="s">
        <v>9</v>
      </c>
      <c r="D7" s="5">
        <v>4</v>
      </c>
      <c r="E7" s="5">
        <v>6</v>
      </c>
      <c r="F7" s="4" t="s">
        <v>20</v>
      </c>
    </row>
    <row r="8" spans="1:6" x14ac:dyDescent="0.35">
      <c r="A8" s="4" t="s">
        <v>27</v>
      </c>
      <c r="B8" s="4" t="s">
        <v>13</v>
      </c>
      <c r="C8" s="4" t="s">
        <v>16</v>
      </c>
      <c r="D8" s="5">
        <v>7</v>
      </c>
      <c r="E8" s="5">
        <v>10</v>
      </c>
      <c r="F8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  <c r="B3" t="s">
        <v>3</v>
      </c>
      <c r="C3" t="s">
        <v>4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2025-08-22T18:56:12Z</dcterms:modified>
</cp:coreProperties>
</file>